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10440"/>
  </bookViews>
  <sheets>
    <sheet name="2016年专利奖励汇总表" sheetId="1" r:id="rId1"/>
    <sheet name="2016年软件著作奖励汇总表" sheetId="4" r:id="rId2"/>
  </sheets>
  <calcPr calcId="144525"/>
</workbook>
</file>

<file path=xl/sharedStrings.xml><?xml version="1.0" encoding="utf-8"?>
<sst xmlns="http://schemas.openxmlformats.org/spreadsheetml/2006/main" count="769">
  <si>
    <t>发明人</t>
  </si>
  <si>
    <t>所属单位</t>
  </si>
  <si>
    <t>专利名称</t>
  </si>
  <si>
    <t>是否奖励</t>
  </si>
  <si>
    <t>补充</t>
  </si>
  <si>
    <r>
      <rPr>
        <sz val="10"/>
        <color indexed="8"/>
        <rFont val="宋体"/>
        <charset val="134"/>
      </rPr>
      <t>崔泽琴</t>
    </r>
    <r>
      <rPr>
        <sz val="10"/>
        <color indexed="8"/>
        <rFont val="Arial"/>
        <charset val="134"/>
      </rPr>
      <t xml:space="preserve"> </t>
    </r>
  </si>
  <si>
    <t xml:space="preserve">材料科学与工程学院 </t>
  </si>
  <si>
    <t>一种碳纤维增强镁基复合材料的制备方法</t>
  </si>
  <si>
    <t>是</t>
  </si>
  <si>
    <t>一种镁/羟基磷灰石可降解复合材料的快速制备方法</t>
  </si>
  <si>
    <t>给予奖励</t>
  </si>
  <si>
    <r>
      <rPr>
        <sz val="10"/>
        <color indexed="8"/>
        <rFont val="宋体"/>
        <charset val="134"/>
      </rPr>
      <t>邓坤坤</t>
    </r>
  </si>
  <si>
    <t>纯铝包覆SiC颗粒增强镁基复合材料、制备及其应用</t>
  </si>
  <si>
    <t>一种阻燃耐热高强镁基材料及其制备方法</t>
  </si>
  <si>
    <r>
      <rPr>
        <sz val="10"/>
        <color indexed="8"/>
        <rFont val="宋体"/>
        <charset val="134"/>
      </rPr>
      <t>丁敏</t>
    </r>
  </si>
  <si>
    <t>一种串联TIG-MIG焊接的方法</t>
  </si>
  <si>
    <r>
      <rPr>
        <sz val="10"/>
        <color indexed="8"/>
        <rFont val="宋体"/>
        <charset val="134"/>
      </rPr>
      <t>宫殿清</t>
    </r>
  </si>
  <si>
    <t>制备太阳能选择性吸收涂层的新工艺</t>
  </si>
  <si>
    <r>
      <rPr>
        <sz val="10"/>
        <color indexed="8"/>
        <rFont val="宋体"/>
        <charset val="134"/>
      </rPr>
      <t>何宏伟</t>
    </r>
  </si>
  <si>
    <t>离心辅助法制备环氧树脂/纳米氧化硅复合材料的方法</t>
  </si>
  <si>
    <r>
      <rPr>
        <sz val="10"/>
        <color indexed="8"/>
        <rFont val="宋体"/>
        <charset val="134"/>
      </rPr>
      <t>侯利锋</t>
    </r>
  </si>
  <si>
    <t>一种表面机械研磨纯镁基板材机械渗入Ni的渗入方法</t>
  </si>
  <si>
    <r>
      <rPr>
        <sz val="10"/>
        <color indexed="8"/>
        <rFont val="宋体"/>
        <charset val="134"/>
      </rPr>
      <t>侯赵平</t>
    </r>
  </si>
  <si>
    <t>一种多孔莫来石微球的制备方法</t>
  </si>
  <si>
    <r>
      <rPr>
        <sz val="10"/>
        <color indexed="8"/>
        <rFont val="宋体"/>
        <charset val="134"/>
      </rPr>
      <t>贾虎生</t>
    </r>
  </si>
  <si>
    <t>一种三元异质结可见光光催化剂的制备方法</t>
  </si>
  <si>
    <t>一种三基色嵌段共聚物型白光荧光粉及其制备方法</t>
  </si>
  <si>
    <r>
      <rPr>
        <sz val="10"/>
        <color indexed="8"/>
        <rFont val="宋体"/>
        <charset val="134"/>
      </rPr>
      <t>康利涛</t>
    </r>
    <r>
      <rPr>
        <sz val="10"/>
        <color indexed="8"/>
        <rFont val="Arial"/>
        <charset val="134"/>
      </rPr>
      <t xml:space="preserve"> </t>
    </r>
  </si>
  <si>
    <t>具有超高比电容特性的水钠锰矿型氧化锰粉体及其制备方法与应用</t>
  </si>
  <si>
    <t>一种钨、氧晶格点位存在替代式杂原子的钨青铜及其制备方法和应用</t>
  </si>
  <si>
    <r>
      <rPr>
        <sz val="10"/>
        <color indexed="8"/>
        <rFont val="宋体"/>
        <charset val="134"/>
      </rPr>
      <t>李克伟</t>
    </r>
  </si>
  <si>
    <t>高韧性Laves相NbFe2基高温结构材料及其制备方法</t>
  </si>
  <si>
    <r>
      <rPr>
        <sz val="10"/>
        <color indexed="8"/>
        <rFont val="宋体"/>
        <charset val="134"/>
      </rPr>
      <t>李明照</t>
    </r>
  </si>
  <si>
    <t>一种镁还原渣制备泡沫玻璃的方法</t>
  </si>
  <si>
    <r>
      <rPr>
        <sz val="10"/>
        <color indexed="8"/>
        <rFont val="宋体"/>
        <charset val="134"/>
      </rPr>
      <t>林乃明</t>
    </r>
    <r>
      <rPr>
        <sz val="10"/>
        <color indexed="8"/>
        <rFont val="Arial"/>
        <charset val="134"/>
      </rPr>
      <t xml:space="preserve"> </t>
    </r>
  </si>
  <si>
    <t>用表面分形维数评价渗铬P110油套管钢耐蚀性的方法</t>
  </si>
  <si>
    <t>一种钛合金表面钛基非晶涂层的制备方法</t>
  </si>
  <si>
    <r>
      <rPr>
        <sz val="10"/>
        <color indexed="8"/>
        <rFont val="宋体"/>
        <charset val="134"/>
      </rPr>
      <t>罗居杰</t>
    </r>
  </si>
  <si>
    <t>一种交联型聚苯醚复合质子交换膜的制备方法</t>
  </si>
  <si>
    <r>
      <rPr>
        <sz val="10"/>
        <color indexed="8"/>
        <rFont val="宋体"/>
        <charset val="134"/>
      </rPr>
      <t>马婧</t>
    </r>
  </si>
  <si>
    <t>一种二氯卡宾功能化碳纳米管的制备方法</t>
  </si>
  <si>
    <r>
      <rPr>
        <sz val="10"/>
        <color indexed="8"/>
        <rFont val="宋体"/>
        <charset val="134"/>
      </rPr>
      <t>聂凯波</t>
    </r>
  </si>
  <si>
    <t>一种掺杂纳米颗粒的细晶镁合金制备方法</t>
  </si>
  <si>
    <r>
      <rPr>
        <sz val="10"/>
        <color indexed="8"/>
        <rFont val="宋体"/>
        <charset val="134"/>
      </rPr>
      <t>乔珺威</t>
    </r>
    <r>
      <rPr>
        <sz val="10"/>
        <color indexed="8"/>
        <rFont val="Arial"/>
        <charset val="134"/>
      </rPr>
      <t xml:space="preserve"> </t>
    </r>
  </si>
  <si>
    <t>一种提高非晶合金室温塑性的方法</t>
  </si>
  <si>
    <t>一种包覆非晶丝的制备方法</t>
  </si>
  <si>
    <r>
      <rPr>
        <sz val="10"/>
        <color indexed="8"/>
        <rFont val="宋体"/>
        <charset val="134"/>
      </rPr>
      <t>汪程鹏</t>
    </r>
  </si>
  <si>
    <t>一种变通道挤压轧制成形装置及其成形方法</t>
  </si>
  <si>
    <t>一种U形弯挤模具及方法</t>
  </si>
  <si>
    <t>一种坯料预镦粗成形模具及成形方法</t>
  </si>
  <si>
    <t>一种扭挤成形模具及成形方法</t>
  </si>
  <si>
    <t>一种等通道剪切挤压模具及成形方法</t>
  </si>
  <si>
    <t>一种多转角挤压模具及成形方法</t>
  </si>
  <si>
    <t>一种剪切变形制坯模具及成形坯料的方法</t>
  </si>
  <si>
    <t>一种等通道转角挤压模具及方法</t>
  </si>
  <si>
    <t>一种等通道转角旋挤模具及方法</t>
  </si>
  <si>
    <t>一种厚壁管材的等通道成形模具及其成型管材的方法</t>
  </si>
  <si>
    <t>一种等通道U形挤压模具及方法</t>
  </si>
  <si>
    <r>
      <rPr>
        <sz val="10"/>
        <color indexed="8"/>
        <rFont val="宋体"/>
        <charset val="134"/>
      </rPr>
      <t>王利飞</t>
    </r>
  </si>
  <si>
    <t>用于弱基面织构镁合金薄板带材的连续挤压加工装置及挤压加工方法</t>
  </si>
  <si>
    <r>
      <rPr>
        <sz val="10"/>
        <color indexed="8"/>
        <rFont val="宋体"/>
        <charset val="134"/>
      </rPr>
      <t>王文先</t>
    </r>
  </si>
  <si>
    <t>一种镁铝钛合金复合板的爆炸焊接成型方法</t>
  </si>
  <si>
    <t>一种镁合金筒形件的超声旋压成型工艺</t>
  </si>
  <si>
    <t>一种镁合金基中子屏蔽复合材料的制备方法</t>
  </si>
  <si>
    <t>是（第二发明人，专利认领）</t>
  </si>
  <si>
    <r>
      <rPr>
        <sz val="10"/>
        <color indexed="8"/>
        <rFont val="宋体"/>
        <charset val="134"/>
      </rPr>
      <t>王孝广</t>
    </r>
  </si>
  <si>
    <t>一种三维泡沫镍负载铜和钴的复合析氢电极及其制备方法</t>
  </si>
  <si>
    <r>
      <rPr>
        <sz val="10"/>
        <color indexed="8"/>
        <rFont val="宋体"/>
        <charset val="134"/>
      </rPr>
      <t>王振霞</t>
    </r>
  </si>
  <si>
    <t>一种钛镍医学植入材料的制备方法</t>
  </si>
  <si>
    <r>
      <rPr>
        <sz val="10"/>
        <color indexed="8"/>
        <rFont val="宋体"/>
        <charset val="134"/>
      </rPr>
      <t>卫英慧</t>
    </r>
  </si>
  <si>
    <t>一种镁合金表面快速形成冶金合金层的方法</t>
  </si>
  <si>
    <r>
      <rPr>
        <sz val="10"/>
        <color indexed="8"/>
        <rFont val="宋体"/>
        <charset val="134"/>
      </rPr>
      <t>魏丽乔</t>
    </r>
  </si>
  <si>
    <t>一种汉麻纤维冷冻骤热木质素酶辅助脱胶工艺</t>
  </si>
  <si>
    <t>一种纤维增强酚醛保温材料的制备方法</t>
  </si>
  <si>
    <r>
      <rPr>
        <sz val="10"/>
        <color indexed="8"/>
        <rFont val="宋体"/>
        <charset val="134"/>
      </rPr>
      <t>轩海成</t>
    </r>
  </si>
  <si>
    <t>一种Ni-Fe-Mn-Al合金材料及其制备方法</t>
  </si>
  <si>
    <t>补申请</t>
  </si>
  <si>
    <r>
      <rPr>
        <sz val="10"/>
        <color indexed="8"/>
        <rFont val="宋体"/>
        <charset val="134"/>
      </rPr>
      <t>晏泓</t>
    </r>
  </si>
  <si>
    <t>一种含苯环的疏水有机聚磷酸铵阻燃剂及其制备方法</t>
  </si>
  <si>
    <r>
      <rPr>
        <sz val="10"/>
        <color indexed="8"/>
        <rFont val="宋体"/>
        <charset val="134"/>
      </rPr>
      <t>杨琳</t>
    </r>
  </si>
  <si>
    <t>一种滑动导电用石墨/铜复合材料的制备方法</t>
  </si>
  <si>
    <r>
      <rPr>
        <sz val="10"/>
        <color indexed="8"/>
        <rFont val="宋体"/>
        <charset val="134"/>
      </rPr>
      <t>于盛旺</t>
    </r>
  </si>
  <si>
    <t>用于化学气相沉积金刚石膜的高功率微波等离子体反应装置</t>
  </si>
  <si>
    <r>
      <rPr>
        <sz val="10"/>
        <color indexed="8"/>
        <rFont val="宋体"/>
        <charset val="134"/>
      </rPr>
      <t>张彩丽</t>
    </r>
  </si>
  <si>
    <t>一种常温快速萃取耐热奥氏体不锈钢复合析出物的方法</t>
  </si>
  <si>
    <r>
      <rPr>
        <sz val="10"/>
        <color indexed="8"/>
        <rFont val="宋体"/>
        <charset val="134"/>
      </rPr>
      <t>张红霞</t>
    </r>
  </si>
  <si>
    <t>一种基于镁合金试件表面温度特征的疲劳分析方法</t>
  </si>
  <si>
    <r>
      <rPr>
        <sz val="10"/>
        <color indexed="8"/>
        <rFont val="宋体"/>
        <charset val="134"/>
      </rPr>
      <t>张翔宇</t>
    </r>
  </si>
  <si>
    <t>一种钛合金表面Ag掺杂TiO2薄膜的制备方法</t>
  </si>
  <si>
    <t>王晓敏</t>
  </si>
  <si>
    <t>一种基于聚乙烯亚胺分解的碳量子点制备方法</t>
  </si>
  <si>
    <t>是（已提供证明材料）</t>
  </si>
  <si>
    <t>郭春丽</t>
  </si>
  <si>
    <t>一种四氧化三锰负极材料的方法</t>
  </si>
  <si>
    <t>否（属2017年）</t>
  </si>
  <si>
    <t>马森源</t>
  </si>
  <si>
    <t>一种复配阻燃聚苯乙烯组合物及其制备方法</t>
  </si>
  <si>
    <t>否（属2015年）</t>
  </si>
  <si>
    <t>王永祯</t>
  </si>
  <si>
    <t>一种二硫化钼量子点的制备方法</t>
  </si>
  <si>
    <r>
      <rPr>
        <sz val="10"/>
        <color indexed="8"/>
        <rFont val="宋体"/>
        <charset val="134"/>
      </rPr>
      <t>陈燕</t>
    </r>
  </si>
  <si>
    <t xml:space="preserve">电气与动力工程学院 </t>
  </si>
  <si>
    <t>一种直线电机驱动的往复式给煤机</t>
  </si>
  <si>
    <r>
      <rPr>
        <sz val="10"/>
        <color indexed="8"/>
        <rFont val="宋体"/>
        <charset val="134"/>
      </rPr>
      <t>一种直线电机驱动的往复式给煤机及控制装置</t>
    </r>
    <r>
      <rPr>
        <sz val="10"/>
        <color indexed="8"/>
        <rFont val="Arial"/>
        <charset val="134"/>
      </rPr>
      <t>ZL 2015101307168</t>
    </r>
  </si>
  <si>
    <r>
      <rPr>
        <sz val="10"/>
        <color indexed="8"/>
        <rFont val="宋体"/>
        <charset val="134"/>
      </rPr>
      <t>窦银科</t>
    </r>
  </si>
  <si>
    <t>电容感应式架空输电线路覆冰厚度检测装置及检测方法</t>
  </si>
  <si>
    <r>
      <rPr>
        <sz val="10"/>
        <color indexed="8"/>
        <rFont val="宋体"/>
        <charset val="134"/>
      </rPr>
      <t>高妍</t>
    </r>
  </si>
  <si>
    <t>一种轧机压下系统机电液耦合垂向振动的测量装置</t>
  </si>
  <si>
    <r>
      <rPr>
        <sz val="10"/>
        <color indexed="8"/>
        <rFont val="宋体"/>
        <charset val="134"/>
      </rPr>
      <t>韩肖清</t>
    </r>
  </si>
  <si>
    <t>一种四桥臂有源电力滤波器的软启动控制方法</t>
  </si>
  <si>
    <t>一种微电网变换器硬件在回路系统测试平台</t>
  </si>
  <si>
    <t>含有限幅控制器的负载不平衡补偿系统和限幅补偿方法</t>
  </si>
  <si>
    <r>
      <rPr>
        <sz val="10"/>
        <color indexed="8"/>
        <rFont val="宋体"/>
        <charset val="134"/>
      </rPr>
      <t>贾燕冰</t>
    </r>
  </si>
  <si>
    <t>计及概率及风险的电力系统低频减载优化方法</t>
  </si>
  <si>
    <r>
      <rPr>
        <sz val="10"/>
        <color indexed="8"/>
        <rFont val="宋体"/>
        <charset val="134"/>
      </rPr>
      <t>李岚</t>
    </r>
  </si>
  <si>
    <t>一种基于延时补偿的数字单周期方法控制有源电力滤波器</t>
  </si>
  <si>
    <r>
      <rPr>
        <sz val="10"/>
        <color indexed="8"/>
        <rFont val="宋体"/>
        <charset val="134"/>
      </rPr>
      <t>李媛媛</t>
    </r>
  </si>
  <si>
    <t>一种柔性罐道智能控制防坠器</t>
  </si>
  <si>
    <r>
      <rPr>
        <sz val="10"/>
        <color indexed="8"/>
        <rFont val="宋体"/>
        <charset val="134"/>
      </rPr>
      <t>吝伶艳</t>
    </r>
  </si>
  <si>
    <t>一种小波包分解节点与对应频段检索及编程方法</t>
  </si>
  <si>
    <t>三相异步高压电动机检修健康状况检测评估系统</t>
  </si>
  <si>
    <r>
      <rPr>
        <sz val="10"/>
        <color indexed="8"/>
        <rFont val="宋体"/>
        <charset val="134"/>
      </rPr>
      <t>刘海玉</t>
    </r>
  </si>
  <si>
    <t>一种基于风光互补技术的通风系统</t>
  </si>
  <si>
    <r>
      <rPr>
        <sz val="10"/>
        <color indexed="8"/>
        <rFont val="宋体"/>
        <charset val="134"/>
      </rPr>
      <t>马红和</t>
    </r>
  </si>
  <si>
    <t>防结焦防高温腐蚀的锅炉水冷壁保护装置</t>
  </si>
  <si>
    <t>用于稠油注采的超临界水热燃烧反应器</t>
  </si>
  <si>
    <r>
      <rPr>
        <sz val="10"/>
        <color indexed="8"/>
        <rFont val="宋体"/>
        <charset val="134"/>
      </rPr>
      <t>秦文萍</t>
    </r>
  </si>
  <si>
    <t>考虑负荷波动极限的电力系统电压稳定性风险评估方法</t>
  </si>
  <si>
    <r>
      <rPr>
        <sz val="10"/>
        <color indexed="8"/>
        <rFont val="宋体"/>
        <charset val="134"/>
      </rPr>
      <t>宋建成</t>
    </r>
  </si>
  <si>
    <t>一种矿用高压电缆在线故障诊断及预警方法</t>
  </si>
  <si>
    <t>大电机绝缘状态在线诊断评估方法</t>
  </si>
  <si>
    <t>一种开关磁阻电机位置信号在线故障诊断与容错控制方法</t>
  </si>
  <si>
    <t>一种用于温度测量的热电阻隔离单元</t>
  </si>
  <si>
    <t>矿用主通风机用高压电动机绝缘状态监测装置</t>
  </si>
  <si>
    <t>井下巷道电缆安装车自适应挂缆控制系统</t>
  </si>
  <si>
    <t>一种设施农业温室大棚网络型自适应控制系统</t>
  </si>
  <si>
    <t>否（非唯一专利权人）</t>
  </si>
  <si>
    <r>
      <rPr>
        <sz val="10"/>
        <color indexed="8"/>
        <rFont val="宋体"/>
        <charset val="134"/>
      </rPr>
      <t>王旭平</t>
    </r>
  </si>
  <si>
    <t>可编程控制阀门</t>
  </si>
  <si>
    <r>
      <rPr>
        <sz val="10"/>
        <color indexed="8"/>
        <rFont val="宋体"/>
        <charset val="134"/>
      </rPr>
      <t>王英</t>
    </r>
  </si>
  <si>
    <t>煤矿救助氧气呼吸器校验系统的控制方法</t>
  </si>
  <si>
    <r>
      <rPr>
        <sz val="10"/>
        <color indexed="8"/>
        <rFont val="宋体"/>
        <charset val="134"/>
      </rPr>
      <t>张红娟</t>
    </r>
  </si>
  <si>
    <t>一种煤矿井下运输车无电源气动式加油控制系统</t>
  </si>
  <si>
    <r>
      <rPr>
        <sz val="10"/>
        <color indexed="8"/>
        <rFont val="宋体"/>
        <charset val="134"/>
      </rPr>
      <t>张建花</t>
    </r>
  </si>
  <si>
    <t>一种提高Fe77Mo2P10C4B4Si3块体非晶合金非晶形成能力的方法</t>
  </si>
  <si>
    <r>
      <rPr>
        <sz val="10"/>
        <color indexed="8"/>
        <rFont val="宋体"/>
        <charset val="134"/>
      </rPr>
      <t>郑仙荣</t>
    </r>
  </si>
  <si>
    <t>一种半焦负载锰铜吸附剂的制备方法及其吸附剂的应用</t>
  </si>
  <si>
    <t>马素霞</t>
  </si>
  <si>
    <t>多资源低温余热综合利用系统</t>
  </si>
  <si>
    <t>赵贯甲</t>
  </si>
  <si>
    <t>一种高温高压多组分流体界面性质测量系统</t>
  </si>
  <si>
    <t>否（2017年）</t>
  </si>
  <si>
    <t>孟润泉</t>
  </si>
  <si>
    <t>一种减小三电平并联型有源电力滤波器死区效应的方法</t>
  </si>
  <si>
    <r>
      <rPr>
        <sz val="10"/>
        <color indexed="8"/>
        <rFont val="宋体"/>
        <charset val="134"/>
      </rPr>
      <t>李卫国</t>
    </r>
  </si>
  <si>
    <t xml:space="preserve">工程训练中心 </t>
  </si>
  <si>
    <t>多功能并联臂3D装置</t>
  </si>
  <si>
    <r>
      <rPr>
        <sz val="10"/>
        <color indexed="8"/>
        <rFont val="宋体"/>
        <charset val="134"/>
      </rPr>
      <t>曹青</t>
    </r>
  </si>
  <si>
    <t xml:space="preserve">化学化工学院 </t>
  </si>
  <si>
    <t>一种腐植酸基聚羧酸型水煤浆分散剂的制备方法</t>
  </si>
  <si>
    <t>一种纳米薄层结构炭材料的制备方法</t>
  </si>
  <si>
    <r>
      <rPr>
        <sz val="10"/>
        <color indexed="8"/>
        <rFont val="宋体"/>
        <charset val="134"/>
      </rPr>
      <t>陈树伟</t>
    </r>
  </si>
  <si>
    <t>一种乙苯脱氢催化剂及其制备方法</t>
  </si>
  <si>
    <r>
      <rPr>
        <sz val="10"/>
        <color indexed="8"/>
        <rFont val="宋体"/>
        <charset val="134"/>
      </rPr>
      <t>杜海燕</t>
    </r>
  </si>
  <si>
    <t>一种微波响应型形状记忆聚合物复合材料及其制备方法</t>
  </si>
  <si>
    <t>微波驱动型互穿网络形状记忆聚合物的制备方法</t>
  </si>
  <si>
    <r>
      <rPr>
        <sz val="10"/>
        <color indexed="8"/>
        <rFont val="宋体"/>
        <charset val="134"/>
      </rPr>
      <t>杜建平</t>
    </r>
  </si>
  <si>
    <t>由纳米碎片自组装球形二氧化锡的制备方法</t>
  </si>
  <si>
    <r>
      <rPr>
        <sz val="10"/>
        <color indexed="8"/>
        <rFont val="宋体"/>
        <charset val="134"/>
      </rPr>
      <t>段东红</t>
    </r>
  </si>
  <si>
    <t>用于直接硼氢化物燃料电池阳极核壳结构催化剂的制备方法</t>
  </si>
  <si>
    <r>
      <rPr>
        <sz val="10"/>
        <color indexed="8"/>
        <rFont val="宋体"/>
        <charset val="134"/>
      </rPr>
      <t>樊彩梅</t>
    </r>
  </si>
  <si>
    <t>一种光催化剂Bi4O5Br2的合成及应用方法</t>
  </si>
  <si>
    <r>
      <rPr>
        <sz val="10"/>
        <color indexed="8"/>
        <rFont val="宋体"/>
        <charset val="134"/>
      </rPr>
      <t>高文超</t>
    </r>
  </si>
  <si>
    <t>一种β-二羰基砜类化合物及其制备方法</t>
  </si>
  <si>
    <t>一种采用1,3-二酮类化合物合成α-取代酮的方法</t>
  </si>
  <si>
    <r>
      <rPr>
        <sz val="10"/>
        <color indexed="8"/>
        <rFont val="宋体"/>
        <charset val="134"/>
      </rPr>
      <t>郭兴梅</t>
    </r>
  </si>
  <si>
    <t>一种温敏性聚合物接枝碳球复合物的制备方法</t>
  </si>
  <si>
    <r>
      <rPr>
        <sz val="10"/>
        <color indexed="8"/>
        <rFont val="宋体"/>
        <charset val="134"/>
      </rPr>
      <t>韩灵翠</t>
    </r>
  </si>
  <si>
    <t>从粉煤灰中提取氧化铝的装置及方法</t>
  </si>
  <si>
    <r>
      <rPr>
        <sz val="10"/>
        <color indexed="8"/>
        <rFont val="宋体"/>
        <charset val="134"/>
      </rPr>
      <t>韩念琛</t>
    </r>
  </si>
  <si>
    <t>用于路面除冰雪的电阻网设施及其铺设供电方法</t>
  </si>
  <si>
    <r>
      <rPr>
        <sz val="10"/>
        <color indexed="8"/>
        <rFont val="宋体"/>
        <charset val="134"/>
      </rPr>
      <t>郝晓刚</t>
    </r>
  </si>
  <si>
    <t>一种合成无定形聚苯胺/磷酸锆复合膜的方法</t>
  </si>
  <si>
    <r>
      <rPr>
        <sz val="10"/>
        <color indexed="8"/>
        <rFont val="宋体"/>
        <charset val="134"/>
      </rPr>
      <t>李晋平</t>
    </r>
  </si>
  <si>
    <t>由纳米块自组装的八面体氧化铈的制备方法</t>
  </si>
  <si>
    <t>由纳米块自组装成菠萝状纳米氧化铈的制备方法</t>
  </si>
  <si>
    <t>甲烷-氮气双组份分离方法及装置</t>
  </si>
  <si>
    <t>甲烷-二氧化碳-氮气或氢气多组份分离方法及装置</t>
  </si>
  <si>
    <r>
      <rPr>
        <sz val="10"/>
        <color indexed="8"/>
        <rFont val="宋体"/>
        <charset val="134"/>
      </rPr>
      <t>李瑞丰</t>
    </r>
  </si>
  <si>
    <t>基于四方相的富硫硫化氧化锆的制备方法</t>
  </si>
  <si>
    <r>
      <rPr>
        <sz val="10"/>
        <color indexed="8"/>
        <rFont val="宋体"/>
        <charset val="134"/>
      </rPr>
      <t>李彦威</t>
    </r>
  </si>
  <si>
    <t>一种成对电解同时合成苯甲醛和山梨醇、甘露醇的方法</t>
  </si>
  <si>
    <t>一种1,2-二（2-噻吩基）乙烷的合成方法</t>
  </si>
  <si>
    <r>
      <rPr>
        <sz val="10"/>
        <color indexed="8"/>
        <rFont val="宋体"/>
        <charset val="134"/>
      </rPr>
      <t>梁镇海</t>
    </r>
  </si>
  <si>
    <t>微生物燃料电池自驱动微生物电解池制氢储氢方法</t>
  </si>
  <si>
    <t>一种电化学合成三甲胺的方法</t>
  </si>
  <si>
    <t>一种用于分解水制氢的光电催化膜制备</t>
  </si>
  <si>
    <t>一种光电催化膜在分解水制氢储氢中的应用</t>
  </si>
  <si>
    <t>一种金属有机聚合物材料的制备方法</t>
  </si>
  <si>
    <t>一种MOF复合电极催化水分裂制氢储氢方法</t>
  </si>
  <si>
    <r>
      <rPr>
        <sz val="10"/>
        <color indexed="8"/>
        <rFont val="宋体"/>
        <charset val="134"/>
      </rPr>
      <t>林建英</t>
    </r>
  </si>
  <si>
    <t>一种脱除NO的香烟滤嘴添加剂的制备方法</t>
  </si>
  <si>
    <r>
      <rPr>
        <sz val="10"/>
        <color indexed="8"/>
        <rFont val="宋体"/>
        <charset val="134"/>
      </rPr>
      <t>刘旭光</t>
    </r>
  </si>
  <si>
    <t>一种碳包覆四氧化三铁磁性微球的制备方法</t>
  </si>
  <si>
    <t>一种发蓝光和绿光的碳量子点的快速制备方法</t>
  </si>
  <si>
    <t>一种介孔印迹碳纳米球的制备方法</t>
  </si>
  <si>
    <t>一种单基质碳量子点白光荧光粉的制备方法</t>
  </si>
  <si>
    <r>
      <rPr>
        <sz val="10"/>
        <color indexed="8"/>
        <rFont val="宋体"/>
        <charset val="134"/>
      </rPr>
      <t>潘大海</t>
    </r>
  </si>
  <si>
    <t>一种负载铬基的介孔催化剂及其制备方法和应用</t>
  </si>
  <si>
    <t>工业副产石膏气动式蒸压生产α-半水石膏的装置和方法</t>
  </si>
  <si>
    <r>
      <rPr>
        <sz val="10"/>
        <color indexed="8"/>
        <rFont val="宋体"/>
        <charset val="134"/>
      </rPr>
      <t>申峻</t>
    </r>
  </si>
  <si>
    <t>一种降低煤焦油沥青中多环芳烃含量的方法</t>
  </si>
  <si>
    <r>
      <rPr>
        <sz val="10"/>
        <color indexed="8"/>
        <rFont val="宋体"/>
        <charset val="134"/>
      </rPr>
      <t>一种测定低阶烟煤中有机质总酸性官能团的方法（专利号</t>
    </r>
    <r>
      <rPr>
        <sz val="10"/>
        <color indexed="8"/>
        <rFont val="Arial"/>
        <charset val="134"/>
      </rPr>
      <t xml:space="preserve"> ZL 2014101425121</t>
    </r>
    <r>
      <rPr>
        <sz val="10"/>
        <color indexed="8"/>
        <rFont val="宋体"/>
        <charset val="134"/>
      </rPr>
      <t>）</t>
    </r>
  </si>
  <si>
    <r>
      <rPr>
        <sz val="10"/>
        <color indexed="8"/>
        <rFont val="宋体"/>
        <charset val="134"/>
      </rPr>
      <t>申曙光</t>
    </r>
  </si>
  <si>
    <t>一种炼焦副产物制汽油高辛烷值调和组分的方法</t>
  </si>
  <si>
    <r>
      <rPr>
        <sz val="10"/>
        <color indexed="8"/>
        <rFont val="宋体"/>
        <charset val="134"/>
      </rPr>
      <t>孙玥</t>
    </r>
  </si>
  <si>
    <t>一种用于检测肼的比率型荧光探针及其制备方法</t>
  </si>
  <si>
    <r>
      <rPr>
        <sz val="10"/>
        <color indexed="8"/>
        <rFont val="宋体"/>
        <charset val="134"/>
      </rPr>
      <t>王晓钟</t>
    </r>
  </si>
  <si>
    <t>一种介孔SBA-3分子筛的绿色合成方法</t>
  </si>
  <si>
    <t>一种双介孔二氧化硅的合成方法</t>
  </si>
  <si>
    <r>
      <rPr>
        <sz val="10"/>
        <color indexed="8"/>
        <rFont val="宋体"/>
        <charset val="134"/>
      </rPr>
      <t>王雅文</t>
    </r>
  </si>
  <si>
    <t>一种BiOBr/ZnO纳米光催化剂粉体的制备方法</t>
  </si>
  <si>
    <r>
      <rPr>
        <sz val="10"/>
        <color indexed="8"/>
        <rFont val="宋体"/>
        <charset val="134"/>
      </rPr>
      <t>王韵芳</t>
    </r>
  </si>
  <si>
    <t>一种AgBr/CuO可见光光催化材料的再生方法及其应用</t>
  </si>
  <si>
    <r>
      <rPr>
        <sz val="10"/>
        <color indexed="8"/>
        <rFont val="宋体"/>
        <charset val="134"/>
      </rPr>
      <t>谢鲜梅</t>
    </r>
  </si>
  <si>
    <t>一种同晶相核壳结构β分子筛的制备方法</t>
  </si>
  <si>
    <r>
      <rPr>
        <sz val="10"/>
        <color indexed="8"/>
        <rFont val="宋体"/>
        <charset val="134"/>
      </rPr>
      <t>邢俊德</t>
    </r>
  </si>
  <si>
    <t>一种3-环戊基丙醛的合成方法</t>
  </si>
  <si>
    <r>
      <rPr>
        <sz val="10"/>
        <color indexed="8"/>
        <rFont val="宋体"/>
        <charset val="134"/>
      </rPr>
      <t>薛建伟</t>
    </r>
  </si>
  <si>
    <t>一种氯碱工业尾氯催化脱氢的装置及方法</t>
  </si>
  <si>
    <r>
      <rPr>
        <sz val="10"/>
        <color indexed="8"/>
        <rFont val="宋体"/>
        <charset val="134"/>
      </rPr>
      <t>杨江峰</t>
    </r>
  </si>
  <si>
    <t>一种利用均苯三甲酸直接合成金属有机骨架材料MIL-100A1的方法</t>
  </si>
  <si>
    <r>
      <rPr>
        <sz val="10"/>
        <color indexed="8"/>
        <rFont val="宋体"/>
        <charset val="134"/>
      </rPr>
      <t>张朝峰</t>
    </r>
  </si>
  <si>
    <t>一种磁性纳米咪唑类离子液体催化剂及其催化合成聚甲醛二甲醚的方法</t>
  </si>
  <si>
    <r>
      <rPr>
        <sz val="10"/>
        <color indexed="8"/>
        <rFont val="宋体"/>
        <charset val="134"/>
      </rPr>
      <t>张小超</t>
    </r>
  </si>
  <si>
    <t>一种水相分散型光催化剂及其制备方法和应用</t>
  </si>
  <si>
    <t>一种微乳状光催化剂及其制备方法和应用</t>
  </si>
  <si>
    <r>
      <rPr>
        <sz val="10"/>
        <color indexed="8"/>
        <rFont val="宋体"/>
        <charset val="134"/>
      </rPr>
      <t>张忠林</t>
    </r>
  </si>
  <si>
    <t>一种连续同步选择性分离回收稀溶液中阴、阳离子的装置及方法</t>
  </si>
  <si>
    <t>未申请</t>
  </si>
  <si>
    <r>
      <rPr>
        <sz val="10"/>
        <color indexed="8"/>
        <rFont val="宋体"/>
        <charset val="134"/>
      </rPr>
      <t>章日光</t>
    </r>
  </si>
  <si>
    <t>一种铜导线绝缘材料阻挡体的制备方法</t>
  </si>
  <si>
    <r>
      <rPr>
        <sz val="10"/>
        <color indexed="8"/>
        <rFont val="宋体"/>
        <charset val="134"/>
      </rPr>
      <t>周荣</t>
    </r>
  </si>
  <si>
    <t>一种羟吲哚螺环丙烷衍生物及其合成方法</t>
  </si>
  <si>
    <t>李晓峰</t>
  </si>
  <si>
    <t>一种用于制备己内酰胺的薄层纳米片状全硅分子筛的制备方法及应用</t>
  </si>
  <si>
    <t>刘世斌</t>
  </si>
  <si>
    <t>一种用于低温甲烷部分氧化制合成气催化剂的制备方法</t>
  </si>
  <si>
    <t xml:space="preserve">一种SiO2包裹的核壳结构催化剂的制备方法 </t>
  </si>
  <si>
    <t>李瑜</t>
  </si>
  <si>
    <r>
      <rPr>
        <sz val="10"/>
        <color indexed="8"/>
        <rFont val="宋体"/>
        <charset val="134"/>
      </rPr>
      <t>碳纳米管阵列</t>
    </r>
    <r>
      <rPr>
        <sz val="10"/>
        <color indexed="8"/>
        <rFont val="Arial"/>
        <charset val="134"/>
      </rPr>
      <t>/</t>
    </r>
    <r>
      <rPr>
        <sz val="10"/>
        <color indexed="8"/>
        <rFont val="宋体"/>
        <charset val="134"/>
      </rPr>
      <t>碳纤维织物一体化三维多孔空气电极的制备方法</t>
    </r>
  </si>
  <si>
    <t>否（未提供证明材料）</t>
  </si>
  <si>
    <r>
      <rPr>
        <sz val="10"/>
        <color indexed="8"/>
        <rFont val="宋体"/>
        <charset val="134"/>
      </rPr>
      <t>崔建国</t>
    </r>
  </si>
  <si>
    <t xml:space="preserve">环境科学与工程学院 </t>
  </si>
  <si>
    <t>用于初期雨水处理的旋流-平流沉砂池</t>
  </si>
  <si>
    <r>
      <rPr>
        <sz val="10"/>
        <color indexed="8"/>
        <rFont val="宋体"/>
        <charset val="134"/>
      </rPr>
      <t>高丽丽</t>
    </r>
  </si>
  <si>
    <t>一种不对称修饰石墨烯或氧化石墨烯的方法</t>
  </si>
  <si>
    <r>
      <rPr>
        <sz val="10"/>
        <color indexed="8"/>
        <rFont val="宋体"/>
        <charset val="134"/>
      </rPr>
      <t>李红艳</t>
    </r>
  </si>
  <si>
    <t>一种增强吸附地下水中氟化物和硫酸盐并回收硫酸铵的方法</t>
  </si>
  <si>
    <r>
      <rPr>
        <sz val="10"/>
        <color indexed="8"/>
        <rFont val="宋体"/>
        <charset val="134"/>
      </rPr>
      <t>梁美生</t>
    </r>
  </si>
  <si>
    <t>一种再生活性炭及其制备方法和应用</t>
  </si>
  <si>
    <r>
      <rPr>
        <sz val="10"/>
        <color indexed="8"/>
        <rFont val="宋体"/>
        <charset val="134"/>
      </rPr>
      <t>刘玉香</t>
    </r>
  </si>
  <si>
    <t>一株异养硝化、产菌丝球真菌及其培养方法和应用</t>
  </si>
  <si>
    <r>
      <rPr>
        <sz val="10"/>
        <color indexed="8"/>
        <rFont val="宋体"/>
        <charset val="134"/>
      </rPr>
      <t>石建惠</t>
    </r>
  </si>
  <si>
    <t>一种具有黄壳结构的多功能纳米复合物的制备方法</t>
  </si>
  <si>
    <r>
      <rPr>
        <sz val="10"/>
        <color indexed="8"/>
        <rFont val="宋体"/>
        <charset val="134"/>
      </rPr>
      <t>陈洪胜</t>
    </r>
  </si>
  <si>
    <t xml:space="preserve">机械工程学院 </t>
  </si>
  <si>
    <r>
      <rPr>
        <sz val="10"/>
        <color indexed="8"/>
        <rFont val="宋体"/>
        <charset val="134"/>
      </rPr>
      <t>成建平</t>
    </r>
  </si>
  <si>
    <t>一种薄膜包装体收束挤空装置</t>
  </si>
  <si>
    <r>
      <rPr>
        <sz val="10"/>
        <color indexed="8"/>
        <rFont val="宋体"/>
        <charset val="134"/>
      </rPr>
      <t>高贵军</t>
    </r>
  </si>
  <si>
    <t>一种用于煤矿井下自动调节流量的喷雾降尘方法</t>
  </si>
  <si>
    <r>
      <rPr>
        <sz val="10"/>
        <color indexed="8"/>
        <rFont val="宋体"/>
        <charset val="134"/>
      </rPr>
      <t>郭文亮</t>
    </r>
  </si>
  <si>
    <t>一种采用螺旋杆传动的气动发动机</t>
  </si>
  <si>
    <r>
      <rPr>
        <sz val="10"/>
        <color indexed="8"/>
        <rFont val="宋体"/>
        <charset val="134"/>
      </rPr>
      <t>韩晓红</t>
    </r>
  </si>
  <si>
    <t>一种用于齿轮齿廓曲线重构的数据拟合方法</t>
  </si>
  <si>
    <t>一种颈部淋巴结超声图像特征选择方法</t>
  </si>
  <si>
    <r>
      <rPr>
        <sz val="10"/>
        <color indexed="8"/>
        <rFont val="宋体"/>
        <charset val="134"/>
      </rPr>
      <t>李军霞</t>
    </r>
  </si>
  <si>
    <t>一种用于带式输送机的胶带收放装置</t>
  </si>
  <si>
    <r>
      <rPr>
        <sz val="10"/>
        <color indexed="8"/>
        <rFont val="宋体"/>
        <charset val="134"/>
      </rPr>
      <t>李康</t>
    </r>
  </si>
  <si>
    <t>多功能盲文语音装置</t>
  </si>
  <si>
    <r>
      <rPr>
        <sz val="10"/>
        <color indexed="8"/>
        <rFont val="宋体"/>
        <charset val="134"/>
      </rPr>
      <t>李文辉</t>
    </r>
  </si>
  <si>
    <t>一种采用分布式保护措施的叶片表面滚磨光整加工方法</t>
  </si>
  <si>
    <t>一种磁性磨粒的高能球磨制备方法</t>
  </si>
  <si>
    <r>
      <rPr>
        <sz val="10"/>
        <color indexed="8"/>
        <rFont val="宋体"/>
        <charset val="134"/>
      </rPr>
      <t>李秀红</t>
    </r>
  </si>
  <si>
    <t>一种粘弹性磁性磨具及其制备方法</t>
  </si>
  <si>
    <t>一种便捷式套袋垃圾桶及其使用方法</t>
  </si>
  <si>
    <r>
      <rPr>
        <sz val="10"/>
        <color indexed="8"/>
        <rFont val="宋体"/>
        <charset val="134"/>
      </rPr>
      <t>梁国星</t>
    </r>
  </si>
  <si>
    <t>一种珩轮电镀自动升降机构</t>
  </si>
  <si>
    <r>
      <rPr>
        <sz val="10"/>
        <color indexed="8"/>
        <rFont val="宋体"/>
        <charset val="134"/>
      </rPr>
      <t>梁义维</t>
    </r>
  </si>
  <si>
    <t>一种锯片导向装置及其调节方法</t>
  </si>
  <si>
    <r>
      <rPr>
        <sz val="10"/>
        <color indexed="8"/>
        <rFont val="宋体"/>
        <charset val="134"/>
      </rPr>
      <t>刘建成</t>
    </r>
  </si>
  <si>
    <t>一种基于图像处理确定工件坐标原点的机载自动测量系统</t>
  </si>
  <si>
    <r>
      <rPr>
        <sz val="10"/>
        <color indexed="8"/>
        <rFont val="宋体"/>
        <charset val="134"/>
      </rPr>
      <t>刘邱祖</t>
    </r>
  </si>
  <si>
    <t>压差式矿用降尘剂自动添加装置</t>
  </si>
  <si>
    <r>
      <rPr>
        <sz val="10"/>
        <color indexed="8"/>
        <rFont val="宋体"/>
        <charset val="134"/>
      </rPr>
      <t>龙日升</t>
    </r>
  </si>
  <si>
    <t>一种高分子托辊装置</t>
  </si>
  <si>
    <r>
      <rPr>
        <sz val="10"/>
        <color indexed="8"/>
        <rFont val="宋体"/>
        <charset val="134"/>
      </rPr>
      <t>牛志刚</t>
    </r>
  </si>
  <si>
    <t>一种多功能防冻液喷洒装置及其使用方法</t>
  </si>
  <si>
    <r>
      <rPr>
        <sz val="10"/>
        <color indexed="8"/>
        <rFont val="宋体"/>
        <charset val="134"/>
      </rPr>
      <t>权龙</t>
    </r>
  </si>
  <si>
    <t>分腔独立变转速容积直驱纯电液压挖掘机能量回收系统</t>
  </si>
  <si>
    <t>变转速容积直驱纯电液压挖掘机驱动及能量回收系统</t>
  </si>
  <si>
    <t>混合动力液压挖掘机主被动复合控制系统</t>
  </si>
  <si>
    <t>泵阀复合双自由度电液运动加载控制方法</t>
  </si>
  <si>
    <r>
      <rPr>
        <sz val="10"/>
        <color indexed="8"/>
        <rFont val="宋体"/>
        <charset val="134"/>
      </rPr>
      <t>孙桓五</t>
    </r>
  </si>
  <si>
    <t>一种液体磁性磨具小孔光整加工材料去除率计算方法</t>
  </si>
  <si>
    <t>教务处</t>
  </si>
  <si>
    <r>
      <rPr>
        <sz val="10"/>
        <color indexed="8"/>
        <rFont val="宋体"/>
        <charset val="134"/>
      </rPr>
      <t>王文波</t>
    </r>
  </si>
  <si>
    <t>一种抗高温氧化的钛合金梯度材料的制备方法</t>
  </si>
  <si>
    <r>
      <rPr>
        <sz val="10"/>
        <color indexed="8"/>
        <rFont val="宋体"/>
        <charset val="134"/>
      </rPr>
      <t>卫进</t>
    </r>
  </si>
  <si>
    <t>一种用于巷道支护钢筋梯形梁的生产焊接方法</t>
  </si>
  <si>
    <r>
      <rPr>
        <sz val="10"/>
        <color indexed="8"/>
        <rFont val="宋体"/>
        <charset val="134"/>
      </rPr>
      <t>吴娟</t>
    </r>
  </si>
  <si>
    <t>一种钢丝绳快速更换扭力释放装置</t>
  </si>
  <si>
    <t>一种用于带式输送机胶带收放装置的换带方法</t>
  </si>
  <si>
    <r>
      <rPr>
        <sz val="10"/>
        <color indexed="8"/>
        <rFont val="宋体"/>
        <charset val="134"/>
      </rPr>
      <t>武利生</t>
    </r>
  </si>
  <si>
    <t>一种电缆收放机构</t>
  </si>
  <si>
    <r>
      <rPr>
        <sz val="10"/>
        <color indexed="8"/>
        <rFont val="宋体"/>
        <charset val="134"/>
      </rPr>
      <t>许小庆</t>
    </r>
  </si>
  <si>
    <t>一种液压延时控制装置</t>
  </si>
  <si>
    <r>
      <rPr>
        <sz val="10"/>
        <color indexed="8"/>
        <rFont val="宋体"/>
        <charset val="134"/>
      </rPr>
      <t>杨敬</t>
    </r>
  </si>
  <si>
    <t>具有混合动力装置及多电机驱动的煤层气钻机</t>
  </si>
  <si>
    <r>
      <rPr>
        <sz val="10"/>
        <color indexed="8"/>
        <rFont val="宋体"/>
        <charset val="134"/>
      </rPr>
      <t>姚平喜</t>
    </r>
  </si>
  <si>
    <t>一种液压缸的缓冲装置</t>
  </si>
  <si>
    <r>
      <rPr>
        <sz val="10"/>
        <color indexed="8"/>
        <rFont val="宋体"/>
        <charset val="134"/>
      </rPr>
      <t>姚新改</t>
    </r>
  </si>
  <si>
    <t>非导磁材料内腔直焊缝磁力抛光设备</t>
  </si>
  <si>
    <r>
      <rPr>
        <sz val="10"/>
        <color indexed="8"/>
        <rFont val="宋体"/>
        <charset val="134"/>
      </rPr>
      <t>赵利平</t>
    </r>
  </si>
  <si>
    <t>一种矿用刮板输送机断链监测方法及监测装置</t>
  </si>
  <si>
    <t>一种矿用锚杆轴向力监测装置及监测方法</t>
  </si>
  <si>
    <t>寇子明</t>
  </si>
  <si>
    <t>董志国</t>
  </si>
  <si>
    <t>一种基于图像处理确定工件坐标原点的机载自动测量系统ZL201410083565.0</t>
  </si>
  <si>
    <t>张晓刚</t>
  </si>
  <si>
    <t>一种移动注油车用分体式空压机空气主泵保护装置</t>
  </si>
  <si>
    <t>实用新型不奖励</t>
  </si>
  <si>
    <t>一种安全型移动注油车专用分体式空压机</t>
  </si>
  <si>
    <t>杨胜强</t>
  </si>
  <si>
    <t>涡流式孔表面滚磨光整加工装置及其加工方法</t>
  </si>
  <si>
    <r>
      <rPr>
        <sz val="10"/>
        <color indexed="8"/>
        <rFont val="宋体"/>
        <charset val="134"/>
      </rPr>
      <t>白晓红</t>
    </r>
  </si>
  <si>
    <t xml:space="preserve">建筑与土木工程学院 </t>
  </si>
  <si>
    <t>一种评价污染土腐蚀性的方法</t>
  </si>
  <si>
    <r>
      <rPr>
        <sz val="10"/>
        <color indexed="8"/>
        <rFont val="宋体"/>
        <charset val="134"/>
      </rPr>
      <t>郭昭胜</t>
    </r>
  </si>
  <si>
    <t>砌筑砂浆静压贯入仪</t>
  </si>
  <si>
    <t>用于管桩桩头与承台连接的变刚度耗能型节点</t>
  </si>
  <si>
    <r>
      <rPr>
        <sz val="10"/>
        <color indexed="8"/>
        <rFont val="宋体"/>
        <charset val="134"/>
      </rPr>
      <t>韩鹏举</t>
    </r>
  </si>
  <si>
    <t>自动砂泳装置ZL201410749464.2</t>
  </si>
  <si>
    <t>自动砂浴清洗装置</t>
  </si>
  <si>
    <r>
      <rPr>
        <sz val="10"/>
        <color indexed="8"/>
        <rFont val="宋体"/>
        <charset val="134"/>
      </rPr>
      <t>贺武斌</t>
    </r>
  </si>
  <si>
    <t>用于管桩桩头与承台连接的延性耗能节点</t>
  </si>
  <si>
    <r>
      <rPr>
        <sz val="10"/>
        <color indexed="8"/>
        <rFont val="宋体"/>
        <charset val="134"/>
      </rPr>
      <t>巨玉文</t>
    </r>
  </si>
  <si>
    <t>用于黄土填料高填方路堤的分层沉降装置及测量方法</t>
  </si>
  <si>
    <r>
      <rPr>
        <sz val="10"/>
        <color indexed="8"/>
        <rFont val="宋体"/>
        <charset val="134"/>
      </rPr>
      <t>刘元珍</t>
    </r>
  </si>
  <si>
    <t>纳米珍珠岩保温隔热砂浆及其制备方法</t>
  </si>
  <si>
    <t>含纳米珍珠岩的建筑保温混凝土及其制备方法</t>
  </si>
  <si>
    <r>
      <rPr>
        <sz val="10"/>
        <color indexed="8"/>
        <rFont val="宋体"/>
        <charset val="134"/>
      </rPr>
      <t>路国运</t>
    </r>
  </si>
  <si>
    <t>一种冲击主动围压下的动态拉拔实验装置及实验方法</t>
  </si>
  <si>
    <t>一种冲击拉扭加载的实验装置及实验方法</t>
  </si>
  <si>
    <t>一种冲击拉拔的实验装置及实验方法</t>
  </si>
  <si>
    <r>
      <rPr>
        <sz val="10"/>
        <color indexed="8"/>
        <rFont val="宋体"/>
        <charset val="134"/>
      </rPr>
      <t>张文芳</t>
    </r>
  </si>
  <si>
    <t>墙边端部内凹式摇摆砌体墙</t>
  </si>
  <si>
    <r>
      <rPr>
        <sz val="10"/>
        <color indexed="8"/>
        <rFont val="宋体"/>
        <charset val="134"/>
      </rPr>
      <t>张亚芬</t>
    </r>
  </si>
  <si>
    <t>自动砂泳装置</t>
  </si>
  <si>
    <t>何斌</t>
  </si>
  <si>
    <t>一种绝缘材料的土壤电阻率测试装置</t>
  </si>
  <si>
    <t>王崇恩</t>
  </si>
  <si>
    <t>一种带有光纤布拉格光栅的温度传感系统</t>
  </si>
  <si>
    <r>
      <rPr>
        <sz val="10"/>
        <color indexed="8"/>
        <rFont val="宋体"/>
        <charset val="134"/>
      </rPr>
      <t>董宪姝</t>
    </r>
  </si>
  <si>
    <t xml:space="preserve">矿业工程学院 </t>
  </si>
  <si>
    <t>一种用膨润土制备絮凝剂的方法</t>
  </si>
  <si>
    <r>
      <rPr>
        <sz val="10"/>
        <color indexed="8"/>
        <rFont val="宋体"/>
        <charset val="134"/>
      </rPr>
      <t>樊民强</t>
    </r>
  </si>
  <si>
    <t>基于溢流管的旋流器在线调节装置</t>
  </si>
  <si>
    <r>
      <rPr>
        <sz val="10"/>
        <color indexed="8"/>
        <rFont val="宋体"/>
        <charset val="134"/>
      </rPr>
      <t>冯国瑞</t>
    </r>
  </si>
  <si>
    <t>一种柱旁单侧部分充填上行复采蹬空煤层的方法</t>
  </si>
  <si>
    <t>一种防止露天复采残煤时重型剥离设备倾倒和陷落的方法</t>
  </si>
  <si>
    <t>一种超临界CO2预裂煤矿厚硬难垮顶板的方法</t>
  </si>
  <si>
    <t>一种柱旁双侧全部充填上行复采蹬空煤层的方法</t>
  </si>
  <si>
    <t>地下采矿中围岩受矿井水影响的相似模拟装置及方法</t>
  </si>
  <si>
    <t>一种工作面通过火成岩侵入区的方法</t>
  </si>
  <si>
    <t>一种露天复采过残煤区的方法</t>
  </si>
  <si>
    <t>一种煤层群条件下上组浅埋残煤复采方法</t>
  </si>
  <si>
    <t>分级分区注浆加固陷落柱使综采面直过软陷落柱的方法</t>
  </si>
  <si>
    <t>一种用于相似模拟试验的应力测试装置及方法</t>
  </si>
  <si>
    <r>
      <rPr>
        <sz val="10"/>
        <color indexed="8"/>
        <rFont val="宋体"/>
        <charset val="134"/>
      </rPr>
      <t>冯子军</t>
    </r>
  </si>
  <si>
    <t>高温高压测量岩石剪切渗流的试样密封装置</t>
  </si>
  <si>
    <t>一种阻断矿井老空水突水的方法</t>
  </si>
  <si>
    <t>一种对煤层坚硬顶板控制放顶的方法</t>
  </si>
  <si>
    <t>一种测量岩石试样径向变形的装置</t>
  </si>
  <si>
    <t>一种测量岩石试样径向变形的方法</t>
  </si>
  <si>
    <r>
      <rPr>
        <sz val="10"/>
        <color indexed="8"/>
        <rFont val="宋体"/>
        <charset val="134"/>
      </rPr>
      <t>郭红光</t>
    </r>
  </si>
  <si>
    <t>一种提高煤层气采收率的方法</t>
  </si>
  <si>
    <r>
      <rPr>
        <sz val="10"/>
        <color indexed="8"/>
        <rFont val="宋体"/>
        <charset val="134"/>
      </rPr>
      <t>郭建珠</t>
    </r>
  </si>
  <si>
    <t>一种矿用限定空间内空气水雾降尘装置及其应用方法</t>
  </si>
  <si>
    <t>构筑物供排水调节计量一体化智能水工装置及其应用方法</t>
  </si>
  <si>
    <t>一种矿用抗恶劣环境液位监测传感器及监测方法</t>
  </si>
  <si>
    <r>
      <rPr>
        <sz val="10"/>
        <color indexed="8"/>
        <rFont val="宋体"/>
        <charset val="134"/>
      </rPr>
      <t>郝兵元</t>
    </r>
  </si>
  <si>
    <t>一种无煤柱双巷掘进方法</t>
  </si>
  <si>
    <t>一种用于煤矿井下深孔静力破岩法</t>
  </si>
  <si>
    <r>
      <rPr>
        <sz val="10"/>
        <color indexed="8"/>
        <rFont val="宋体"/>
        <charset val="134"/>
      </rPr>
      <t>胡胜勇</t>
    </r>
  </si>
  <si>
    <t>地面钻井穿透残留煤柱抽采多层老空区残余煤层气的方法</t>
  </si>
  <si>
    <t>一种多阶段提高煤层钻孔瓦斯抽采浓度的方法</t>
  </si>
  <si>
    <t>一种井下钻孔间歇式抽采瓦斯的方法</t>
  </si>
  <si>
    <t>一种低中压空气驱替高压煤层瓦斯系统及其方法</t>
  </si>
  <si>
    <t>煤矿老空区协同封存二氧化碳抽采残留煤层气的方法</t>
  </si>
  <si>
    <t>一种在采煤过程中提高采空区瓦斯抽采浓度和流量的方法</t>
  </si>
  <si>
    <t>一种用于瓦斯抽采钻井的冷热交替增产方法</t>
  </si>
  <si>
    <t>一种提高煤层瓦斯抽采量的冷热交替系统</t>
  </si>
  <si>
    <r>
      <rPr>
        <sz val="10"/>
        <color indexed="8"/>
        <rFont val="宋体"/>
        <charset val="134"/>
      </rPr>
      <t>李彦荣</t>
    </r>
  </si>
  <si>
    <t>一种智能化岩体结构面形貌测量仪</t>
  </si>
  <si>
    <r>
      <rPr>
        <sz val="10"/>
        <color indexed="8"/>
        <rFont val="宋体"/>
        <charset val="134"/>
      </rPr>
      <t>李志红</t>
    </r>
  </si>
  <si>
    <t>一种炼焦中煤粗磨浮选方法</t>
  </si>
  <si>
    <t>一种炼焦中煤的重浮联合分选工艺</t>
  </si>
  <si>
    <r>
      <rPr>
        <sz val="10"/>
        <color indexed="8"/>
        <rFont val="宋体"/>
        <charset val="134"/>
      </rPr>
      <t>梁卫国</t>
    </r>
  </si>
  <si>
    <t>一种中空柔弹性感应体钻孔应力传感器及检测方法</t>
  </si>
  <si>
    <r>
      <rPr>
        <sz val="10"/>
        <color indexed="8"/>
        <rFont val="宋体"/>
        <charset val="134"/>
      </rPr>
      <t>刘生玉</t>
    </r>
  </si>
  <si>
    <t>一种磁性吸水树脂及其制备方法和应用</t>
  </si>
  <si>
    <r>
      <rPr>
        <sz val="10"/>
        <color indexed="8"/>
        <rFont val="宋体"/>
        <charset val="134"/>
      </rPr>
      <t>马建超</t>
    </r>
  </si>
  <si>
    <t>一种磁响应性膨润土水处理剂的制备方法</t>
  </si>
  <si>
    <t>膨润土基胺化反应催化剂的制备方法</t>
  </si>
  <si>
    <t>超顺磁性膨润土基水处理剂的制备方法</t>
  </si>
  <si>
    <r>
      <rPr>
        <sz val="10"/>
        <color indexed="8"/>
        <rFont val="宋体"/>
        <charset val="134"/>
      </rPr>
      <t>任鸿瑞</t>
    </r>
  </si>
  <si>
    <t>一种荒漠草原绿色植物鲜重遥感估算方法</t>
  </si>
  <si>
    <r>
      <rPr>
        <sz val="10"/>
        <color indexed="8"/>
        <rFont val="宋体"/>
        <charset val="134"/>
      </rPr>
      <t>吴玉国</t>
    </r>
  </si>
  <si>
    <t>一种煤自燃倾向性的电化学测定方法</t>
  </si>
  <si>
    <r>
      <rPr>
        <sz val="10"/>
        <color indexed="8"/>
        <rFont val="宋体"/>
        <charset val="134"/>
      </rPr>
      <t>邢玉忠</t>
    </r>
  </si>
  <si>
    <t>一种采空区瓦斯抽采控制方法</t>
  </si>
  <si>
    <r>
      <rPr>
        <sz val="10"/>
        <color indexed="8"/>
        <rFont val="宋体"/>
        <charset val="134"/>
      </rPr>
      <t>杨德义</t>
    </r>
  </si>
  <si>
    <t>一种多波微测井激发装置及方法</t>
  </si>
  <si>
    <r>
      <rPr>
        <sz val="10"/>
        <color indexed="8"/>
        <rFont val="宋体"/>
        <charset val="134"/>
      </rPr>
      <t>杨志超</t>
    </r>
  </si>
  <si>
    <t>一种煤泥水的处理方法</t>
  </si>
  <si>
    <r>
      <rPr>
        <sz val="10"/>
        <color indexed="8"/>
        <rFont val="宋体"/>
        <charset val="134"/>
      </rPr>
      <t>张继龙</t>
    </r>
  </si>
  <si>
    <t>一种生物柴油的生产装置及生产方法</t>
  </si>
  <si>
    <r>
      <rPr>
        <sz val="10"/>
        <color indexed="8"/>
        <rFont val="宋体"/>
        <charset val="134"/>
      </rPr>
      <t>张素红</t>
    </r>
  </si>
  <si>
    <t>低浓度瓦斯燃烧非贵金属分子筛催化剂及其制备方法</t>
  </si>
  <si>
    <r>
      <rPr>
        <sz val="10"/>
        <color indexed="8"/>
        <rFont val="宋体"/>
        <charset val="134"/>
      </rPr>
      <t>赵阳升</t>
    </r>
  </si>
  <si>
    <t>一种急倾斜煤层走向长壁机械化开采方法</t>
  </si>
  <si>
    <t>段东</t>
  </si>
  <si>
    <r>
      <rPr>
        <sz val="10"/>
        <color indexed="8"/>
        <rFont val="宋体"/>
        <charset val="134"/>
      </rPr>
      <t>声发射对岩石破坏表征的试验装置及试验方法，</t>
    </r>
    <r>
      <rPr>
        <sz val="10"/>
        <color indexed="8"/>
        <rFont val="Arial"/>
        <charset val="134"/>
      </rPr>
      <t>ZL201510067250.1</t>
    </r>
  </si>
  <si>
    <r>
      <rPr>
        <sz val="10"/>
        <color indexed="8"/>
        <rFont val="宋体"/>
        <charset val="134"/>
      </rPr>
      <t>郭美卿</t>
    </r>
  </si>
  <si>
    <t>力学学院</t>
  </si>
  <si>
    <t>锂离子电池负极材料中空锗纳米管阵列电极及其制备方法</t>
  </si>
  <si>
    <r>
      <rPr>
        <sz val="10"/>
        <color indexed="8"/>
        <rFont val="宋体"/>
        <charset val="134"/>
      </rPr>
      <t>陈维毅</t>
    </r>
  </si>
  <si>
    <t xml:space="preserve">力学学院 </t>
  </si>
  <si>
    <t>一种测量摩擦系数的三力平衡装置</t>
  </si>
  <si>
    <t>一种生物软组织膜厚度的测量装置</t>
  </si>
  <si>
    <r>
      <rPr>
        <sz val="10"/>
        <color indexed="8"/>
        <rFont val="宋体"/>
        <charset val="134"/>
      </rPr>
      <t>王鹤峰</t>
    </r>
  </si>
  <si>
    <t>一种镍铜合金渗镀层的制备方法</t>
  </si>
  <si>
    <t>一种氮化纳米多孔Ti-Ag的制备方法</t>
  </si>
  <si>
    <t>一种硼掺杂二氧化钛薄膜的制备方法</t>
  </si>
  <si>
    <r>
      <rPr>
        <sz val="10"/>
        <color indexed="8"/>
        <rFont val="宋体"/>
        <charset val="134"/>
      </rPr>
      <t>王艳芹</t>
    </r>
  </si>
  <si>
    <t>基于金纳米簇的荧光型温度智能响应传感器的制备方法</t>
  </si>
  <si>
    <r>
      <rPr>
        <sz val="10"/>
        <color indexed="8"/>
        <rFont val="宋体"/>
        <charset val="134"/>
      </rPr>
      <t>武晓东</t>
    </r>
  </si>
  <si>
    <t>大长径比结构物涡激振动行波的测试系统</t>
  </si>
  <si>
    <r>
      <rPr>
        <sz val="10"/>
        <color indexed="8"/>
        <rFont val="宋体"/>
        <charset val="134"/>
      </rPr>
      <t>武晓刚</t>
    </r>
  </si>
  <si>
    <t>具有荧光示踪性能的碳点/聚丙烯酰胺软骨替代材料的制备方法</t>
  </si>
  <si>
    <r>
      <rPr>
        <sz val="10"/>
        <color indexed="8"/>
        <rFont val="宋体"/>
        <charset val="134"/>
      </rPr>
      <t>高志华</t>
    </r>
  </si>
  <si>
    <t xml:space="preserve">煤化工研究所 </t>
  </si>
  <si>
    <t>浆态床合成气制取戊烷的铜锌铝催化剂及制备和应用方法</t>
  </si>
  <si>
    <t>用于由合成气制备低碳醇的催化剂及其制备方法</t>
  </si>
  <si>
    <r>
      <rPr>
        <sz val="10"/>
        <color indexed="8"/>
        <rFont val="宋体"/>
        <charset val="134"/>
      </rPr>
      <t>黄伟</t>
    </r>
  </si>
  <si>
    <t>一种低阶煤催化解聚增油催化剂</t>
  </si>
  <si>
    <t>用于浆态床合成气制二甲醚催化剂的方法和应用</t>
  </si>
  <si>
    <r>
      <rPr>
        <sz val="10"/>
        <color indexed="8"/>
        <rFont val="宋体"/>
        <charset val="134"/>
      </rPr>
      <t>李晓良</t>
    </r>
  </si>
  <si>
    <t>一种卤化法粗苯精制的工艺流程</t>
  </si>
  <si>
    <r>
      <rPr>
        <sz val="10"/>
        <color indexed="8"/>
        <rFont val="宋体"/>
        <charset val="134"/>
      </rPr>
      <t>李忠</t>
    </r>
  </si>
  <si>
    <r>
      <rPr>
        <sz val="10"/>
        <color indexed="8"/>
        <rFont val="宋体"/>
        <charset val="134"/>
      </rPr>
      <t>煤化工研究所</t>
    </r>
    <r>
      <rPr>
        <sz val="10"/>
        <color indexed="8"/>
        <rFont val="Arial"/>
        <charset val="134"/>
      </rPr>
      <t xml:space="preserve"> </t>
    </r>
  </si>
  <si>
    <t>一种免还原的浆态床甲烷化催化剂及制法和应用</t>
  </si>
  <si>
    <t>高负载量免还原浆态床甲烷化催化剂及制法和应用</t>
  </si>
  <si>
    <t>一种纳米镍基甲烷化催化剂及制备方法和应用</t>
  </si>
  <si>
    <r>
      <rPr>
        <sz val="10"/>
        <color indexed="8"/>
        <rFont val="宋体"/>
        <charset val="134"/>
      </rPr>
      <t>孟凡会</t>
    </r>
  </si>
  <si>
    <t>米杰</t>
  </si>
  <si>
    <t>一种中高温煤气脱硫剂的制备方法</t>
  </si>
  <si>
    <r>
      <rPr>
        <sz val="10"/>
        <color indexed="8"/>
        <rFont val="宋体"/>
        <charset val="134"/>
      </rPr>
      <t>张国杰</t>
    </r>
    <r>
      <rPr>
        <sz val="10"/>
        <color indexed="8"/>
        <rFont val="Arial"/>
        <charset val="134"/>
      </rPr>
      <t xml:space="preserve"> </t>
    </r>
  </si>
  <si>
    <t>一种甲烷与二氧化碳重整制合成气的催化剂及其制备方法</t>
  </si>
  <si>
    <t>一种煤与一氧化碳反应制甲烷的催化剂及其制备方法</t>
  </si>
  <si>
    <t>一种甲烷二氧化碳催化制氢装置及方法</t>
  </si>
  <si>
    <t>一种甲烷二氧化碳重整制合成气的催化剂及其制备方法和应用</t>
  </si>
  <si>
    <r>
      <rPr>
        <sz val="10"/>
        <color indexed="8"/>
        <rFont val="宋体"/>
        <charset val="134"/>
      </rPr>
      <t>张静</t>
    </r>
    <r>
      <rPr>
        <sz val="10"/>
        <color indexed="8"/>
        <rFont val="Arial"/>
        <charset val="134"/>
      </rPr>
      <t xml:space="preserve"> </t>
    </r>
  </si>
  <si>
    <t>高温荒煤气余热及焦油回收装置及其回收方法</t>
  </si>
  <si>
    <t xml:space="preserve">张永发 </t>
  </si>
  <si>
    <t>大型捣固煤饼在焦炉上生产气化用炭化型煤/焦的方法</t>
  </si>
  <si>
    <t>一种醇基燃料在醇基燃烧炉具上的应用（赵钰琼授权）</t>
  </si>
  <si>
    <t>赵炜</t>
  </si>
  <si>
    <t>章日光</t>
  </si>
  <si>
    <t>一种合成气制甲醇的催化剂及制备方法和应用，2016.05.18，中国，ZL2014 1 0318874.1</t>
  </si>
  <si>
    <t>王建成</t>
  </si>
  <si>
    <r>
      <rPr>
        <sz val="10"/>
        <color indexed="8"/>
        <rFont val="宋体"/>
        <charset val="134"/>
      </rPr>
      <t>冀伦文</t>
    </r>
    <r>
      <rPr>
        <sz val="10"/>
        <color indexed="8"/>
        <rFont val="Arial"/>
        <charset val="134"/>
      </rPr>
      <t xml:space="preserve"> </t>
    </r>
  </si>
  <si>
    <t xml:space="preserve">期刊中心 </t>
  </si>
  <si>
    <t>小型节能纸砖机</t>
  </si>
  <si>
    <t>分类回收纸砖机</t>
  </si>
  <si>
    <r>
      <rPr>
        <sz val="10"/>
        <color indexed="8"/>
        <rFont val="宋体"/>
        <charset val="134"/>
      </rPr>
      <t>戴晋明</t>
    </r>
  </si>
  <si>
    <t xml:space="preserve">轻纺工程学院 </t>
  </si>
  <si>
    <t>一种原位改性制备单分散纳米二氧化硅的方法</t>
  </si>
  <si>
    <r>
      <rPr>
        <sz val="10"/>
        <color indexed="8"/>
        <rFont val="宋体"/>
        <charset val="134"/>
      </rPr>
      <t>刘淑强</t>
    </r>
  </si>
  <si>
    <t>一种强韧型聚乳酸复合纤维的制备方法</t>
  </si>
  <si>
    <r>
      <rPr>
        <sz val="10"/>
        <color indexed="8"/>
        <rFont val="宋体"/>
        <charset val="134"/>
      </rPr>
      <t>张蕊萍</t>
    </r>
  </si>
  <si>
    <t>一种聚苯硫醚长丝的多级拉伸热定型方法</t>
  </si>
  <si>
    <t>一种二氧化硅的表面接枝改性方法</t>
  </si>
  <si>
    <r>
      <rPr>
        <sz val="10"/>
        <color indexed="8"/>
        <rFont val="宋体"/>
        <charset val="134"/>
      </rPr>
      <t>杨玫</t>
    </r>
  </si>
  <si>
    <t xml:space="preserve">水利科学与工程学院 </t>
  </si>
  <si>
    <t>一种屋顶节能自动化融雪收集系统</t>
  </si>
  <si>
    <r>
      <rPr>
        <sz val="10"/>
        <color indexed="8"/>
        <rFont val="宋体"/>
        <charset val="134"/>
      </rPr>
      <t>蔡冬梅</t>
    </r>
  </si>
  <si>
    <t xml:space="preserve">物理与光电工程学院 </t>
  </si>
  <si>
    <t>小型化宽频微带天线</t>
  </si>
  <si>
    <t>一种衍射棱锥波前传感器</t>
  </si>
  <si>
    <r>
      <rPr>
        <sz val="10"/>
        <color indexed="8"/>
        <rFont val="宋体"/>
        <charset val="134"/>
      </rPr>
      <t>曹斌照</t>
    </r>
  </si>
  <si>
    <t>一种零折射率超材料平板波导耦合回音壁模的传感器</t>
  </si>
  <si>
    <r>
      <rPr>
        <sz val="10"/>
        <color indexed="8"/>
        <rFont val="宋体"/>
        <charset val="134"/>
      </rPr>
      <t>曹中兴</t>
    </r>
  </si>
  <si>
    <t>一种占空比柔性可控的节能驱动电路</t>
  </si>
  <si>
    <r>
      <rPr>
        <sz val="10"/>
        <color indexed="8"/>
        <rFont val="宋体"/>
        <charset val="134"/>
      </rPr>
      <t>樊文浩</t>
    </r>
  </si>
  <si>
    <t>微波辅助MgH2固相反应法制备Mg2SixSn1-xBiy基热电材料的方法</t>
  </si>
  <si>
    <r>
      <rPr>
        <sz val="10"/>
        <color indexed="8"/>
        <rFont val="宋体"/>
        <charset val="134"/>
      </rPr>
      <t>贺晓宏</t>
    </r>
  </si>
  <si>
    <t>一种开关稳压电源电路</t>
  </si>
  <si>
    <r>
      <rPr>
        <sz val="10"/>
        <color indexed="8"/>
        <rFont val="宋体"/>
        <charset val="134"/>
      </rPr>
      <t>贾鹏</t>
    </r>
  </si>
  <si>
    <t>基于自适应光学系统点扩散函数重建的图像盲卷积方法</t>
  </si>
  <si>
    <r>
      <rPr>
        <sz val="10"/>
        <color indexed="8"/>
        <rFont val="宋体"/>
        <charset val="134"/>
      </rPr>
      <t>靳宝全</t>
    </r>
  </si>
  <si>
    <t>一种长距离矿井巷道低压供电设备短路辅助保护装置</t>
  </si>
  <si>
    <t>一种煤矿回风巷用气动式排水自动控制系统</t>
  </si>
  <si>
    <t>一种管网堵塞检测装置</t>
  </si>
  <si>
    <t>一种乳化液浓度、液位与温度一体化测量装置</t>
  </si>
  <si>
    <t>一种矿用气动潜水泵防空吸保护阀</t>
  </si>
  <si>
    <r>
      <rPr>
        <sz val="10"/>
        <color indexed="8"/>
        <rFont val="宋体"/>
        <charset val="134"/>
      </rPr>
      <t>李晓春</t>
    </r>
  </si>
  <si>
    <t>基于扫描及色度分析的微通道用于有机磷农残速测方法</t>
  </si>
  <si>
    <r>
      <rPr>
        <sz val="10"/>
        <color indexed="8"/>
        <rFont val="宋体"/>
        <charset val="134"/>
      </rPr>
      <t>李战锋</t>
    </r>
  </si>
  <si>
    <t>具有多层金属复合电极的有机电致发光器件</t>
  </si>
  <si>
    <r>
      <rPr>
        <sz val="10"/>
        <color indexed="8"/>
        <rFont val="宋体"/>
        <charset val="134"/>
      </rPr>
      <t>刘喆颉</t>
    </r>
  </si>
  <si>
    <t>一种针对小信号变化检测的电平转换电路</t>
  </si>
  <si>
    <r>
      <rPr>
        <sz val="10"/>
        <color indexed="8"/>
        <rFont val="宋体"/>
        <charset val="134"/>
      </rPr>
      <t>吕玉祥</t>
    </r>
  </si>
  <si>
    <t>一种占空比柔性可调的节能驱动电路</t>
  </si>
  <si>
    <t>一种多级可关断电流保护电路</t>
  </si>
  <si>
    <t>用于浮动弱电流的采集放大电路</t>
  </si>
  <si>
    <r>
      <rPr>
        <sz val="10"/>
        <color indexed="8"/>
        <rFont val="宋体"/>
        <charset val="134"/>
      </rPr>
      <t>马捷</t>
    </r>
  </si>
  <si>
    <r>
      <rPr>
        <sz val="10"/>
        <color indexed="8"/>
        <rFont val="宋体"/>
        <charset val="134"/>
      </rPr>
      <t>乔铁柱</t>
    </r>
  </si>
  <si>
    <t>钢丝绳磁记忆在线检测装置</t>
  </si>
  <si>
    <t>一种物体倾斜角在线测量的二维传感器及其测量倾角的方法</t>
  </si>
  <si>
    <t>一种设备平衡在线测量装置</t>
  </si>
  <si>
    <t>基于红外视觉的胶带纵向撕裂检测预警方法</t>
  </si>
  <si>
    <t>一种氧化锌避雷器泄漏电流检测方法</t>
  </si>
  <si>
    <t>基于PSD激光三角法的提升机主轴振动检测方法</t>
  </si>
  <si>
    <r>
      <rPr>
        <sz val="10"/>
        <color indexed="8"/>
        <rFont val="宋体"/>
        <charset val="134"/>
      </rPr>
      <t>王安帮</t>
    </r>
  </si>
  <si>
    <t>基于啁啾光纤光栅的光反馈混沌激光器</t>
  </si>
  <si>
    <t>一种类似白噪声的宽带混沌信号的产生方法及装置</t>
  </si>
  <si>
    <t>一种监测时分复用光网络链路故障的装置及方法</t>
  </si>
  <si>
    <r>
      <rPr>
        <sz val="10"/>
        <color indexed="8"/>
        <rFont val="宋体"/>
        <charset val="134"/>
      </rPr>
      <t>王东</t>
    </r>
  </si>
  <si>
    <t>基于光学相控阵的预期多组光束远场焦斑位置控制方法</t>
  </si>
  <si>
    <t>基于光学相控阵的预期多个光束远场焦斑形状或位置独立控制方法</t>
  </si>
  <si>
    <t>一种用于相控阵多光束三维扫描的相位分布设计方法</t>
  </si>
  <si>
    <t>一种矿用皮带输送机托辊外管磨损度在线非接触式检测方法</t>
  </si>
  <si>
    <r>
      <rPr>
        <sz val="10"/>
        <color indexed="8"/>
        <rFont val="宋体"/>
        <charset val="134"/>
      </rPr>
      <t>王云才</t>
    </r>
  </si>
  <si>
    <t>基于混沌可见激光的光纤故障定位装置及其定位方法</t>
  </si>
  <si>
    <t>一种基于后向瑞利散射产生真随机码的方法及装置</t>
  </si>
  <si>
    <r>
      <rPr>
        <sz val="10"/>
        <color indexed="8"/>
        <rFont val="宋体"/>
        <charset val="134"/>
      </rPr>
      <t>杨毅彪</t>
    </r>
  </si>
  <si>
    <t>用于光网络OPM模块的可调谐光子晶体滤波器</t>
  </si>
  <si>
    <r>
      <rPr>
        <sz val="10"/>
        <color indexed="8"/>
        <rFont val="宋体"/>
        <charset val="134"/>
      </rPr>
      <t>张杰</t>
    </r>
  </si>
  <si>
    <t>一种装有控制IC的低噪声FET驱动电路</t>
  </si>
  <si>
    <r>
      <rPr>
        <sz val="10"/>
        <color indexed="8"/>
        <rFont val="宋体"/>
        <charset val="134"/>
      </rPr>
      <t>张明江</t>
    </r>
  </si>
  <si>
    <t>一种基于混沌激光的非接触式远程水位检测方法</t>
  </si>
  <si>
    <t>一种可调谐多波长稳定窄线宽光纤激光器</t>
  </si>
  <si>
    <r>
      <rPr>
        <sz val="10"/>
        <color indexed="8"/>
        <rFont val="宋体"/>
        <charset val="134"/>
      </rPr>
      <t>张文星</t>
    </r>
  </si>
  <si>
    <t>一种用于防止盗窃车辆燃油的放油螺丝装置</t>
  </si>
  <si>
    <t>陈智辉</t>
  </si>
  <si>
    <t>一种提高宽谱光吸收效率的复合结构</t>
  </si>
  <si>
    <r>
      <rPr>
        <sz val="10"/>
        <color indexed="8"/>
        <rFont val="宋体"/>
        <charset val="134"/>
      </rPr>
      <t>董清晨</t>
    </r>
  </si>
  <si>
    <t xml:space="preserve">新材料工程技术研究中心 </t>
  </si>
  <si>
    <t>咔唑衍生物取代的吩嗪类化合物及其制备方法和用途</t>
  </si>
  <si>
    <t>一种咔唑取代的吩嗪类化合物及其制备方法和用途</t>
  </si>
  <si>
    <t>樊建峰</t>
  </si>
  <si>
    <t>一种细晶镁合金板的制备方法</t>
  </si>
  <si>
    <t>一种细晶镁合金块的制备方法</t>
  </si>
  <si>
    <r>
      <rPr>
        <sz val="10"/>
        <color indexed="8"/>
        <rFont val="宋体"/>
        <charset val="134"/>
      </rPr>
      <t>郭鹍鹏</t>
    </r>
  </si>
  <si>
    <t>一种具有机械响应性的近红外有机荧光染料</t>
  </si>
  <si>
    <r>
      <rPr>
        <sz val="10"/>
        <color indexed="8"/>
        <rFont val="宋体"/>
        <charset val="134"/>
      </rPr>
      <t>贾伟</t>
    </r>
  </si>
  <si>
    <t>一种InGaN/AlGaN-GaN基多量子阱结构及其制备方法</t>
  </si>
  <si>
    <t>一种InGaN基多量子阱结构及其制备方法</t>
  </si>
  <si>
    <r>
      <rPr>
        <sz val="10"/>
        <color indexed="8"/>
        <rFont val="宋体"/>
        <charset val="134"/>
      </rPr>
      <t>王华</t>
    </r>
  </si>
  <si>
    <t>超支化白光共轭聚合物及其制备方法和应用</t>
  </si>
  <si>
    <t>一种荧光磷光杂化有机电致白光聚合物及其制备方法</t>
  </si>
  <si>
    <r>
      <rPr>
        <sz val="10"/>
        <color indexed="8"/>
        <rFont val="宋体"/>
        <charset val="134"/>
      </rPr>
      <t>武钰铃</t>
    </r>
  </si>
  <si>
    <t>以螺双芴为核心的超支化白光聚合物及其制备方法</t>
  </si>
  <si>
    <r>
      <rPr>
        <sz val="10"/>
        <color indexed="8"/>
        <rFont val="宋体"/>
        <charset val="134"/>
      </rPr>
      <t>杨永珍</t>
    </r>
  </si>
  <si>
    <t>一种杂化碳银复合材料的制备方法</t>
  </si>
  <si>
    <t>一种发白光的单基质碳点荧光粉的制备方法</t>
  </si>
  <si>
    <r>
      <rPr>
        <sz val="10"/>
        <color indexed="8"/>
        <rFont val="宋体"/>
        <charset val="134"/>
      </rPr>
      <t>翟光美</t>
    </r>
  </si>
  <si>
    <t>一种InGaN基蓝绿光发光二极管外延结构及生长方法</t>
  </si>
  <si>
    <r>
      <rPr>
        <sz val="10"/>
        <color indexed="8"/>
        <rFont val="宋体"/>
        <charset val="134"/>
      </rPr>
      <t>张华</t>
    </r>
  </si>
  <si>
    <t>一种高性能镁合金板材的挤压加工方法</t>
  </si>
  <si>
    <t>制备超细晶粒镁合金的往复挤压装置及其加工方法</t>
  </si>
  <si>
    <r>
      <rPr>
        <sz val="10"/>
        <color indexed="8"/>
        <rFont val="宋体"/>
        <charset val="134"/>
      </rPr>
      <t>章海霞</t>
    </r>
  </si>
  <si>
    <t>一种二维异质结太阳能电池及其制备方法</t>
  </si>
  <si>
    <r>
      <rPr>
        <sz val="10"/>
        <color indexed="8"/>
        <rFont val="宋体"/>
        <charset val="134"/>
      </rPr>
      <t>何小刚</t>
    </r>
  </si>
  <si>
    <t xml:space="preserve">信息工程学院 </t>
  </si>
  <si>
    <t>一种电容式触摸条的延长结构</t>
  </si>
  <si>
    <r>
      <rPr>
        <sz val="10"/>
        <color indexed="8"/>
        <rFont val="宋体"/>
        <charset val="134"/>
      </rPr>
      <t>胡杰</t>
    </r>
  </si>
  <si>
    <t>一种钼掺杂氧化钨气敏材料的制备方法</t>
  </si>
  <si>
    <t>一种检测氢的金负载氧化锡纳米材料的制备方法</t>
  </si>
  <si>
    <r>
      <rPr>
        <sz val="10"/>
        <color indexed="8"/>
        <rFont val="宋体"/>
        <charset val="134"/>
      </rPr>
      <t>冀健龙</t>
    </r>
  </si>
  <si>
    <t>具有纳米枝晶拉曼基底的微流控芯片的制作方法</t>
  </si>
  <si>
    <r>
      <rPr>
        <sz val="10"/>
        <color indexed="8"/>
        <rFont val="宋体"/>
        <charset val="134"/>
      </rPr>
      <t>贾海蓉</t>
    </r>
  </si>
  <si>
    <t>基于心理声学模型的语音后置感知滤波器</t>
  </si>
  <si>
    <r>
      <rPr>
        <sz val="10"/>
        <color indexed="8"/>
        <rFont val="宋体"/>
        <charset val="134"/>
      </rPr>
      <t>贾华宇</t>
    </r>
  </si>
  <si>
    <t>一种电流模混沌振荡器</t>
  </si>
  <si>
    <r>
      <rPr>
        <sz val="10"/>
        <color indexed="8"/>
        <rFont val="宋体"/>
        <charset val="134"/>
      </rPr>
      <t>李灯熬</t>
    </r>
  </si>
  <si>
    <t>一种基于稀疏成分分析的房颤信号提取方法</t>
  </si>
  <si>
    <t>IEC61850服务中基于ACSI-FC的映射方法</t>
  </si>
  <si>
    <r>
      <rPr>
        <sz val="10"/>
        <color indexed="8"/>
        <rFont val="宋体"/>
        <charset val="134"/>
      </rPr>
      <t>李刚</t>
    </r>
  </si>
  <si>
    <t>基于静电斥力的电容式射频MEMS开关</t>
  </si>
  <si>
    <r>
      <rPr>
        <sz val="10"/>
        <color indexed="8"/>
        <rFont val="宋体"/>
        <charset val="134"/>
      </rPr>
      <t>李鸿燕</t>
    </r>
  </si>
  <si>
    <t>一种基于计算听觉场景分析的单通道语音盲分离方法</t>
  </si>
  <si>
    <r>
      <rPr>
        <sz val="10"/>
        <color indexed="8"/>
        <rFont val="宋体"/>
        <charset val="134"/>
      </rPr>
      <t>李朋伟</t>
    </r>
  </si>
  <si>
    <t>线性多自由度低频振动能量采集器拾振结构</t>
  </si>
  <si>
    <t>基于柔性主梁的振动能量采集器拾振结构</t>
  </si>
  <si>
    <r>
      <rPr>
        <sz val="10"/>
        <color indexed="8"/>
        <rFont val="宋体"/>
        <charset val="134"/>
      </rPr>
      <t>李艳萍</t>
    </r>
  </si>
  <si>
    <t>一种图像加密方法</t>
  </si>
  <si>
    <t>一种LDPC码校验矩阵的构造方法</t>
  </si>
  <si>
    <r>
      <rPr>
        <sz val="10"/>
        <color indexed="8"/>
        <rFont val="宋体"/>
        <charset val="134"/>
      </rPr>
      <t>吕青</t>
    </r>
  </si>
  <si>
    <t>一种单电极电容式触摸条</t>
  </si>
  <si>
    <r>
      <rPr>
        <sz val="10"/>
        <color indexed="8"/>
        <rFont val="宋体"/>
        <charset val="134"/>
      </rPr>
      <t>乔学工</t>
    </r>
  </si>
  <si>
    <t>一种数字式油水分界面高度测量传感器</t>
  </si>
  <si>
    <r>
      <rPr>
        <sz val="10"/>
        <color indexed="8"/>
        <rFont val="宋体"/>
        <charset val="134"/>
      </rPr>
      <t>桑胜波</t>
    </r>
  </si>
  <si>
    <t>重金属检测笔</t>
  </si>
  <si>
    <t>否（外观设计，不奖励）</t>
  </si>
  <si>
    <t>新型智能晾衣阳台系统</t>
  </si>
  <si>
    <t>人体体液癌症标记物检测装置</t>
  </si>
  <si>
    <t>癌变细胞早期快速便携检测装置</t>
  </si>
  <si>
    <t>一种磁致伸缩生物传感器</t>
  </si>
  <si>
    <t>AuNPs-PDMS复合微薄膜生物传感器的制备方法</t>
  </si>
  <si>
    <r>
      <rPr>
        <sz val="10"/>
        <color indexed="8"/>
        <rFont val="宋体"/>
        <charset val="134"/>
      </rPr>
      <t>田建艳</t>
    </r>
  </si>
  <si>
    <t>一种用于特殊钢种的规则建模方法</t>
  </si>
  <si>
    <r>
      <rPr>
        <sz val="10"/>
        <color indexed="8"/>
        <rFont val="宋体"/>
        <charset val="134"/>
      </rPr>
      <t>谢刚</t>
    </r>
  </si>
  <si>
    <t>视频中基于头顶像素点梯度方向的行人头肩部检测方法</t>
  </si>
  <si>
    <r>
      <rPr>
        <sz val="10"/>
        <color indexed="8"/>
        <rFont val="宋体"/>
        <charset val="134"/>
      </rPr>
      <t>赵菊敏</t>
    </r>
  </si>
  <si>
    <t>一种基于稀疏成分分析的心室晚电位分离方法</t>
  </si>
  <si>
    <t>减少电动汽车充放电过程中电网谐波的方法</t>
  </si>
  <si>
    <t>一种提取心电图中J波信号的盲源分离方法</t>
  </si>
  <si>
    <r>
      <rPr>
        <sz val="10"/>
        <color indexed="8"/>
        <rFont val="宋体"/>
        <charset val="134"/>
      </rPr>
      <t>赵清华</t>
    </r>
  </si>
  <si>
    <t>基于静电斥力和引力混合驱动的射频MEMS开关</t>
  </si>
  <si>
    <t>崔娟玲</t>
  </si>
  <si>
    <t>艺术学院</t>
  </si>
  <si>
    <t>一种利用扭矩法测试装置实现混凝土抗压强度检测的方法</t>
  </si>
  <si>
    <t>常媛媛</t>
  </si>
  <si>
    <t>体育学院</t>
  </si>
  <si>
    <t>一种羽毛球训练用球拾取装置及其拾取羽毛球的方法</t>
  </si>
  <si>
    <r>
      <rPr>
        <sz val="10"/>
        <color indexed="8"/>
        <rFont val="Arial"/>
        <charset val="134"/>
      </rPr>
      <t xml:space="preserve"> </t>
    </r>
    <r>
      <rPr>
        <sz val="10"/>
        <color indexed="8"/>
        <rFont val="宋体"/>
        <charset val="134"/>
      </rPr>
      <t>一种羽毛球训练用球的拾取收集方法</t>
    </r>
    <r>
      <rPr>
        <sz val="10"/>
        <color indexed="8"/>
        <rFont val="Arial"/>
        <charset val="134"/>
      </rPr>
      <t xml:space="preserve"> </t>
    </r>
  </si>
  <si>
    <t>薛荣芳</t>
  </si>
  <si>
    <t>外国语学院</t>
  </si>
  <si>
    <t>一种基于高压电脉冲的煤层增透实验装置</t>
  </si>
  <si>
    <t>一种基于盒维数的锚杆工作荷载无损检测方法</t>
  </si>
  <si>
    <t>胡晚芝</t>
  </si>
  <si>
    <t>正交正弦信号仿真分析软件</t>
  </si>
  <si>
    <t>张军朝</t>
  </si>
  <si>
    <t>公共资源交易系统交易平台软件</t>
  </si>
  <si>
    <t>公共资源交易系统专家管理平台软件</t>
  </si>
  <si>
    <t>公共资源交易系统诚信平台软件</t>
  </si>
  <si>
    <t>公共资源交易系统服务平台软件</t>
  </si>
  <si>
    <t>李岚</t>
  </si>
  <si>
    <t>双馈风力发电机MPPT及空载并网控制系统软件</t>
  </si>
  <si>
    <t>有源电力滤波器滞环SVPWM控制软件</t>
  </si>
  <si>
    <t>虚拟同步发电机控制的光伏发电系统软件</t>
  </si>
  <si>
    <t>秦文萍</t>
  </si>
  <si>
    <t>基于改进二分法的电力系统电压稳定性评估软件</t>
  </si>
  <si>
    <t>基于模糊理论的电压稳定性评估软件</t>
  </si>
  <si>
    <t>基于拉丁超立方抽样概率潮流的电压风险评估软件</t>
  </si>
  <si>
    <t>贾燕冰</t>
  </si>
  <si>
    <t>基于脆弱性的输电系统可靠性评估计算软件</t>
  </si>
  <si>
    <t>输电系统连锁故障风险评估软件</t>
  </si>
  <si>
    <t>基于复杂网络理论的脆弱源辨识软件</t>
  </si>
  <si>
    <t>基于结构和概率重要度的系统关键线路辨识计算软件</t>
  </si>
  <si>
    <t>电力系统关键线路辨识法计算软件</t>
  </si>
  <si>
    <t>乔记平</t>
  </si>
  <si>
    <t>网站信息管理系统</t>
  </si>
  <si>
    <t>频谱泄露仿真分析软件</t>
  </si>
  <si>
    <t>相关分析仿真软件</t>
  </si>
  <si>
    <t>微电流传感器误差测量系统</t>
  </si>
  <si>
    <t>高贵军</t>
  </si>
  <si>
    <t>矿用式浓缩机防压耙检测系统</t>
  </si>
  <si>
    <t>矿用式浓缩机防压耙报警系统</t>
  </si>
  <si>
    <t>反冲过滤式联动喷雾降尘装置软件</t>
  </si>
  <si>
    <t>李文辉</t>
  </si>
  <si>
    <t>机械工程学院</t>
  </si>
  <si>
    <t>太原理工基于Matlab软件的超声空化场建立软件</t>
  </si>
  <si>
    <t>李军霞</t>
  </si>
  <si>
    <t>带式输送机安全起制动校核计算软件</t>
  </si>
  <si>
    <t>带式输送机动张力计算软件</t>
  </si>
  <si>
    <t>吴娟</t>
  </si>
  <si>
    <t>健身单车运动信息管理系统软件</t>
  </si>
  <si>
    <t>曲料输送装置</t>
  </si>
  <si>
    <t>液压制曲机曲块压制压力监测软件</t>
  </si>
  <si>
    <t>弯曲多股钢丝绳曲率计算软件</t>
  </si>
  <si>
    <t>液压制曲机模盒定位系统</t>
  </si>
  <si>
    <t>外部激励下摩擦提升用钢丝绳横向振动动态特性分析软件</t>
  </si>
  <si>
    <t>带式输送机张力监测软件</t>
  </si>
  <si>
    <t>落地式摩擦提升系统钢丝绳纵向振动动态特性分析软件</t>
  </si>
  <si>
    <t>带式输送机停车制动系统软件</t>
  </si>
  <si>
    <t>带式输送机可控制动系统软件</t>
  </si>
  <si>
    <t>平直多股钢丝绳曲率计算软件</t>
  </si>
  <si>
    <t>井下风窗风量自动调节系统</t>
  </si>
  <si>
    <t>卡轨车转载制动系统</t>
  </si>
  <si>
    <t>液压自动夹带步进系统</t>
  </si>
  <si>
    <t>洗消溶液自动配比及喷洒系统</t>
  </si>
  <si>
    <t>旋转压曲机自动加料系统</t>
  </si>
  <si>
    <t>给煤机恒定载荷控制系统</t>
  </si>
  <si>
    <t>矿井水仓水位数据采集软件</t>
  </si>
  <si>
    <t>带式输送机断带抓捕系统</t>
  </si>
  <si>
    <t>旋转压曲机曲块压制系统</t>
  </si>
  <si>
    <t>自动卷带出带系统</t>
  </si>
  <si>
    <t>绞车自动排绳系统</t>
  </si>
  <si>
    <t>扭转载荷下多股钢丝绳应力计算软件</t>
  </si>
  <si>
    <t>单捻钢丝绳扭转应力计算软件</t>
  </si>
  <si>
    <t>单捻钢丝绳弯曲应力计算软件</t>
  </si>
  <si>
    <t>张瑞亮</t>
  </si>
  <si>
    <t>自卸车设计平台软件</t>
  </si>
  <si>
    <t>王宇</t>
  </si>
  <si>
    <t>本质安全型超声测距系统</t>
  </si>
  <si>
    <t>矿用本安型超声波物位检测软件</t>
  </si>
  <si>
    <t>刘丽</t>
  </si>
  <si>
    <t>基于压缩卷积的图像加密解密仿真软件</t>
  </si>
  <si>
    <t>光学综合孔径成像系统仿真软件</t>
  </si>
  <si>
    <t>郭龑强</t>
  </si>
  <si>
    <t>光场二阶相干度及互相关光子统计分析软件</t>
  </si>
  <si>
    <t>混沌随机物理熵源量化统计分析软件</t>
  </si>
  <si>
    <t>樊林林</t>
  </si>
  <si>
    <t>网站内容综合管理软件</t>
  </si>
  <si>
    <t>李静霞</t>
  </si>
  <si>
    <t>QS统计软件</t>
  </si>
  <si>
    <t>张建国</t>
  </si>
  <si>
    <t>高速随机数采集FPGA嵌入式接口设计软件</t>
  </si>
  <si>
    <t>布尔混沌李指数计算软件</t>
  </si>
  <si>
    <t>USB2.0接口实现高速随机码传输软件</t>
  </si>
  <si>
    <t>光功率计在线检测软件</t>
  </si>
  <si>
    <t>光时域反射仪检测软件</t>
  </si>
  <si>
    <t>布尔混沌质量检测软件</t>
  </si>
  <si>
    <t>随机数量化抽取软件</t>
  </si>
  <si>
    <t>ASCII-Binary互转软件</t>
  </si>
  <si>
    <t>王云才</t>
  </si>
  <si>
    <t>φ-OTDR分布式管道振动检测系统软件</t>
  </si>
  <si>
    <t>分布式光纤振动检测软件</t>
  </si>
  <si>
    <t>中长距离拉曼分布式光纤温度检测软件</t>
  </si>
  <si>
    <t>基于BOTDR的分布式光纤温度/应变检测系统软件</t>
  </si>
  <si>
    <t>张明江</t>
  </si>
  <si>
    <t>分布式光纤拉曼测温系统检测软件</t>
  </si>
  <si>
    <t>分布式光纤拉曼温度传感器中温度定位及解调软件</t>
  </si>
  <si>
    <t>张锦</t>
  </si>
  <si>
    <t>矿业工程学院</t>
  </si>
  <si>
    <t>矿山地面灾害地学传感网集成监测和分析软件</t>
  </si>
  <si>
    <t>矿山地面灾害监测地学传感网数据加载和应急可视化服务系统</t>
  </si>
  <si>
    <t>矿山地面灾害监测野外巡查APP软件</t>
  </si>
  <si>
    <t>矿山地面灾害监测地学传感网数据接入和服务发布系统</t>
  </si>
  <si>
    <t>测量机器人和GPS矿山地面灾害形变监测数据整合处理软件</t>
  </si>
  <si>
    <t>城市交通路网与设施可视化和查询服务APP软件</t>
  </si>
  <si>
    <t>张志强</t>
  </si>
  <si>
    <t>煤的HRTEM图谱解析程序</t>
  </si>
  <si>
    <t>廉旭刚</t>
  </si>
  <si>
    <t>二维岩层移动预计软件</t>
  </si>
  <si>
    <t>乔静</t>
  </si>
  <si>
    <t>数学学院</t>
  </si>
  <si>
    <t>傅里叶级数分解与谐波仿真分析软件</t>
  </si>
  <si>
    <t>田建艳</t>
  </si>
  <si>
    <t>信息工程学院</t>
  </si>
  <si>
    <t>基于模糊聚类的建模数据处理及应用系统</t>
  </si>
  <si>
    <t>模型的多指标融合评价及应用系统</t>
  </si>
  <si>
    <t>冯秀芳</t>
  </si>
  <si>
    <t xml:space="preserve">计算机科学与技术学院 </t>
  </si>
  <si>
    <t>智能水表管理系统</t>
  </si>
  <si>
    <t>是（补申请）</t>
  </si>
  <si>
    <t>刘喆颉</t>
  </si>
  <si>
    <t>新材料中心</t>
  </si>
  <si>
    <t>MicroMag铁磁多层膜微磁模拟软件</t>
  </si>
  <si>
    <t>宋建成</t>
  </si>
  <si>
    <t>电力学院</t>
  </si>
  <si>
    <t>基于F020单片机的无人值守工作面液压支架端头服务器软件</t>
  </si>
  <si>
    <t>申红燕</t>
  </si>
  <si>
    <t>钢绳芯输送带X射线高速线阵采集系统下位机软件</t>
  </si>
  <si>
    <t>钢绳芯输送带X射线高速线阵采集系统上位机软件</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</si>
</sst>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3">
    <font>
      <sz val="11"/>
      <color theme="1"/>
      <name val="宋体"/>
      <charset val="134"/>
      <scheme val="minor"/>
    </font>
    <font>
      <sz val="12"/>
      <color indexed="8"/>
      <name val="宋体"/>
      <charset val="134"/>
    </font>
    <font>
      <sz val="11"/>
      <name val="宋体"/>
      <charset val="134"/>
    </font>
    <font>
      <sz val="11"/>
      <color rgb="FF000000"/>
      <name val="Inherit"/>
      <charset val="134"/>
    </font>
    <font>
      <sz val="11"/>
      <color theme="1"/>
      <name val="Inherit"/>
      <charset val="134"/>
    </font>
    <font>
      <sz val="12"/>
      <color theme="1"/>
      <name val="宋体"/>
      <charset val="134"/>
      <scheme val="minor"/>
    </font>
    <font>
      <sz val="12"/>
      <color indexed="8"/>
      <name val="Arial"/>
      <charset val="134"/>
    </font>
    <font>
      <sz val="10"/>
      <color indexed="8"/>
      <name val="Arial"/>
      <charset val="134"/>
    </font>
    <font>
      <sz val="10"/>
      <color indexed="8"/>
      <name val="宋体"/>
      <charset val="134"/>
    </font>
    <font>
      <sz val="10"/>
      <color rgb="FF000000"/>
      <name val="宋体"/>
      <charset val="134"/>
    </font>
    <font>
      <b/>
      <sz val="14"/>
      <color theme="1"/>
      <name val="宋体"/>
      <charset val="134"/>
      <scheme val="minor"/>
    </font>
    <font>
      <sz val="10"/>
      <name val="宋体"/>
      <charset val="134"/>
    </font>
    <font>
      <sz val="11"/>
      <color theme="0"/>
      <name val="宋体"/>
      <charset val="0"/>
      <scheme val="minor"/>
    </font>
    <font>
      <i/>
      <sz val="11"/>
      <color rgb="FF7F7F7F"/>
      <name val="宋体"/>
      <charset val="0"/>
      <scheme val="minor"/>
    </font>
    <font>
      <sz val="11"/>
      <color theme="1"/>
      <name val="宋体"/>
      <charset val="0"/>
      <scheme val="minor"/>
    </font>
    <font>
      <sz val="11"/>
      <color rgb="FF3F3F76"/>
      <name val="宋体"/>
      <charset val="0"/>
      <scheme val="minor"/>
    </font>
    <font>
      <sz val="12"/>
      <name val="宋体"/>
      <charset val="134"/>
    </font>
    <font>
      <b/>
      <sz val="13"/>
      <color theme="3"/>
      <name val="宋体"/>
      <charset val="134"/>
      <scheme val="minor"/>
    </font>
    <font>
      <sz val="11"/>
      <color rgb="FF9C0006"/>
      <name val="宋体"/>
      <charset val="0"/>
      <scheme val="minor"/>
    </font>
    <font>
      <b/>
      <sz val="11"/>
      <color rgb="FF3F3F3F"/>
      <name val="宋体"/>
      <charset val="0"/>
      <scheme val="minor"/>
    </font>
    <font>
      <u/>
      <sz val="11"/>
      <color rgb="FF0000FF"/>
      <name val="宋体"/>
      <charset val="0"/>
      <scheme val="minor"/>
    </font>
    <font>
      <u/>
      <sz val="11"/>
      <color rgb="FF800080"/>
      <name val="宋体"/>
      <charset val="0"/>
      <scheme val="minor"/>
    </font>
    <font>
      <b/>
      <sz val="18"/>
      <color theme="3"/>
      <name val="宋体"/>
      <charset val="134"/>
      <scheme val="minor"/>
    </font>
    <font>
      <b/>
      <sz val="11"/>
      <color theme="3"/>
      <name val="宋体"/>
      <charset val="134"/>
      <scheme val="minor"/>
    </font>
    <font>
      <sz val="11"/>
      <color rgb="FFFF0000"/>
      <name val="宋体"/>
      <charset val="0"/>
      <scheme val="minor"/>
    </font>
    <font>
      <b/>
      <sz val="15"/>
      <color theme="3"/>
      <name val="宋体"/>
      <charset val="134"/>
      <scheme val="minor"/>
    </font>
    <font>
      <b/>
      <sz val="11"/>
      <color theme="1"/>
      <name val="宋体"/>
      <charset val="0"/>
      <scheme val="minor"/>
    </font>
    <font>
      <b/>
      <sz val="11"/>
      <color rgb="FFFA7D00"/>
      <name val="宋体"/>
      <charset val="0"/>
      <scheme val="minor"/>
    </font>
    <font>
      <b/>
      <sz val="11"/>
      <color rgb="FFFFFFFF"/>
      <name val="宋体"/>
      <charset val="0"/>
      <scheme val="minor"/>
    </font>
    <font>
      <sz val="11"/>
      <color rgb="FF9C6500"/>
      <name val="宋体"/>
      <charset val="0"/>
      <scheme val="minor"/>
    </font>
    <font>
      <sz val="11"/>
      <color rgb="FFFA7D00"/>
      <name val="宋体"/>
      <charset val="0"/>
      <scheme val="minor"/>
    </font>
    <font>
      <sz val="11"/>
      <color rgb="FF006100"/>
      <name val="宋体"/>
      <charset val="0"/>
      <scheme val="minor"/>
    </font>
    <font>
      <sz val="11"/>
      <color indexed="8"/>
      <name val="宋体"/>
      <charset val="134"/>
    </font>
  </fonts>
  <fills count="38">
    <fill>
      <patternFill patternType="none"/>
    </fill>
    <fill>
      <patternFill patternType="gray125"/>
    </fill>
    <fill>
      <patternFill patternType="solid">
        <fgColor indexed="50"/>
        <bgColor indexed="64"/>
      </patternFill>
    </fill>
    <fill>
      <patternFill patternType="solid">
        <fgColor rgb="FFFFFFFF"/>
        <bgColor indexed="64"/>
      </patternFill>
    </fill>
    <fill>
      <patternFill patternType="solid">
        <fgColor rgb="FF92D050"/>
        <bgColor indexed="64"/>
      </patternFill>
    </fill>
    <fill>
      <patternFill patternType="solid">
        <fgColor theme="5" tint="0.399945066682943"/>
        <bgColor indexed="64"/>
      </patternFill>
    </fill>
    <fill>
      <patternFill patternType="solid">
        <fgColor rgb="FFFFFF00"/>
        <bgColor indexed="64"/>
      </patternFill>
    </fill>
    <fill>
      <patternFill patternType="solid">
        <fgColor theme="5"/>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2F2F2"/>
        <bgColor indexed="64"/>
      </patternFill>
    </fill>
    <fill>
      <patternFill patternType="solid">
        <fgColor theme="9" tint="0.399975585192419"/>
        <bgColor indexed="64"/>
      </patternFill>
    </fill>
    <fill>
      <patternFill patternType="solid">
        <fgColor theme="6"/>
        <bgColor indexed="64"/>
      </patternFill>
    </fill>
    <fill>
      <patternFill patternType="solid">
        <fgColor rgb="FFFFFFCC"/>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rgb="FFA5A5A5"/>
        <bgColor indexed="64"/>
      </patternFill>
    </fill>
    <fill>
      <patternFill patternType="solid">
        <fgColor rgb="FFFFEB9C"/>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rgb="FFC6EFCE"/>
        <bgColor indexed="64"/>
      </patternFill>
    </fill>
    <fill>
      <patternFill patternType="solid">
        <fgColor theme="4"/>
        <bgColor indexed="64"/>
      </patternFill>
    </fill>
    <fill>
      <patternFill patternType="solid">
        <fgColor theme="4" tint="0.799981688894314"/>
        <bgColor indexed="64"/>
      </patternFill>
    </fill>
    <fill>
      <patternFill patternType="solid">
        <fgColor theme="8"/>
        <bgColor indexed="64"/>
      </patternFill>
    </fill>
    <fill>
      <patternFill patternType="solid">
        <fgColor theme="4"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8">
    <xf numFmtId="0" fontId="0" fillId="0" borderId="0"/>
    <xf numFmtId="42" fontId="0" fillId="0" borderId="0" applyFont="0" applyFill="0" applyBorder="0" applyAlignment="0" applyProtection="0">
      <alignment vertical="center"/>
    </xf>
    <xf numFmtId="0" fontId="14" fillId="8" borderId="0" applyNumberFormat="0" applyBorder="0" applyAlignment="0" applyProtection="0">
      <alignment vertical="center"/>
    </xf>
    <xf numFmtId="0" fontId="15" fillId="10"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1" borderId="0" applyNumberFormat="0" applyBorder="0" applyAlignment="0" applyProtection="0">
      <alignment vertical="center"/>
    </xf>
    <xf numFmtId="0" fontId="18" fillId="12" borderId="0" applyNumberFormat="0" applyBorder="0" applyAlignment="0" applyProtection="0">
      <alignment vertical="center"/>
    </xf>
    <xf numFmtId="43" fontId="0" fillId="0" borderId="0" applyFont="0" applyFill="0" applyBorder="0" applyAlignment="0" applyProtection="0">
      <alignment vertical="center"/>
    </xf>
    <xf numFmtId="0" fontId="12" fillId="13"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16" fillId="0" borderId="0">
      <alignment vertical="center"/>
    </xf>
    <xf numFmtId="0" fontId="0" fillId="17" borderId="10" applyNumberFormat="0" applyFont="0" applyAlignment="0" applyProtection="0">
      <alignment vertical="center"/>
    </xf>
    <xf numFmtId="0" fontId="12" fillId="18"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6" fillId="0" borderId="0"/>
    <xf numFmtId="0" fontId="25" fillId="0" borderId="8" applyNumberFormat="0" applyFill="0" applyAlignment="0" applyProtection="0">
      <alignment vertical="center"/>
    </xf>
    <xf numFmtId="0" fontId="16" fillId="0" borderId="0" applyProtection="0">
      <alignment vertical="center"/>
    </xf>
    <xf numFmtId="0" fontId="17" fillId="0" borderId="8" applyNumberFormat="0" applyFill="0" applyAlignment="0" applyProtection="0">
      <alignment vertical="center"/>
    </xf>
    <xf numFmtId="0" fontId="12" fillId="9" borderId="0" applyNumberFormat="0" applyBorder="0" applyAlignment="0" applyProtection="0">
      <alignment vertical="center"/>
    </xf>
    <xf numFmtId="0" fontId="23" fillId="0" borderId="11" applyNumberFormat="0" applyFill="0" applyAlignment="0" applyProtection="0">
      <alignment vertical="center"/>
    </xf>
    <xf numFmtId="0" fontId="12" fillId="19" borderId="0" applyNumberFormat="0" applyBorder="0" applyAlignment="0" applyProtection="0">
      <alignment vertical="center"/>
    </xf>
    <xf numFmtId="0" fontId="19" fillId="14" borderId="9" applyNumberFormat="0" applyAlignment="0" applyProtection="0">
      <alignment vertical="center"/>
    </xf>
    <xf numFmtId="0" fontId="27" fillId="14" borderId="7" applyNumberFormat="0" applyAlignment="0" applyProtection="0">
      <alignment vertical="center"/>
    </xf>
    <xf numFmtId="0" fontId="28" fillId="21" borderId="13" applyNumberFormat="0" applyAlignment="0" applyProtection="0">
      <alignment vertical="center"/>
    </xf>
    <xf numFmtId="0" fontId="14" fillId="23" borderId="0" applyNumberFormat="0" applyBorder="0" applyAlignment="0" applyProtection="0">
      <alignment vertical="center"/>
    </xf>
    <xf numFmtId="0" fontId="12" fillId="7" borderId="0" applyNumberFormat="0" applyBorder="0" applyAlignment="0" applyProtection="0">
      <alignment vertical="center"/>
    </xf>
    <xf numFmtId="0" fontId="30" fillId="0" borderId="14" applyNumberFormat="0" applyFill="0" applyAlignment="0" applyProtection="0">
      <alignment vertical="center"/>
    </xf>
    <xf numFmtId="0" fontId="26" fillId="0" borderId="12" applyNumberFormat="0" applyFill="0" applyAlignment="0" applyProtection="0">
      <alignment vertical="center"/>
    </xf>
    <xf numFmtId="0" fontId="31" fillId="25" borderId="0" applyNumberFormat="0" applyBorder="0" applyAlignment="0" applyProtection="0">
      <alignment vertical="center"/>
    </xf>
    <xf numFmtId="0" fontId="29" fillId="22" borderId="0" applyNumberFormat="0" applyBorder="0" applyAlignment="0" applyProtection="0">
      <alignment vertical="center"/>
    </xf>
    <xf numFmtId="0" fontId="14" fillId="20" borderId="0" applyNumberFormat="0" applyBorder="0" applyAlignment="0" applyProtection="0">
      <alignment vertical="center"/>
    </xf>
    <xf numFmtId="0" fontId="12" fillId="26" borderId="0" applyNumberFormat="0" applyBorder="0" applyAlignment="0" applyProtection="0">
      <alignment vertical="center"/>
    </xf>
    <xf numFmtId="0" fontId="14" fillId="27" borderId="0" applyNumberFormat="0" applyBorder="0" applyAlignment="0" applyProtection="0">
      <alignment vertical="center"/>
    </xf>
    <xf numFmtId="0" fontId="14" fillId="29"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2" fillId="16" borderId="0" applyNumberFormat="0" applyBorder="0" applyAlignment="0" applyProtection="0">
      <alignment vertical="center"/>
    </xf>
    <xf numFmtId="0" fontId="12" fillId="30" borderId="0" applyNumberFormat="0" applyBorder="0" applyAlignment="0" applyProtection="0">
      <alignment vertical="center"/>
    </xf>
    <xf numFmtId="0" fontId="14" fillId="33" borderId="0" applyNumberFormat="0" applyBorder="0" applyAlignment="0" applyProtection="0">
      <alignment vertical="center"/>
    </xf>
    <xf numFmtId="0" fontId="14" fillId="34" borderId="0" applyNumberFormat="0" applyBorder="0" applyAlignment="0" applyProtection="0">
      <alignment vertical="center"/>
    </xf>
    <xf numFmtId="0" fontId="12" fillId="28" borderId="0" applyNumberFormat="0" applyBorder="0" applyAlignment="0" applyProtection="0">
      <alignment vertical="center"/>
    </xf>
    <xf numFmtId="0" fontId="14" fillId="35" borderId="0" applyNumberFormat="0" applyBorder="0" applyAlignment="0" applyProtection="0">
      <alignment vertical="center"/>
    </xf>
    <xf numFmtId="0" fontId="12" fillId="24" borderId="0" applyNumberFormat="0" applyBorder="0" applyAlignment="0" applyProtection="0">
      <alignment vertical="center"/>
    </xf>
    <xf numFmtId="0" fontId="12" fillId="36" borderId="0" applyNumberFormat="0" applyBorder="0" applyAlignment="0" applyProtection="0">
      <alignment vertical="center"/>
    </xf>
    <xf numFmtId="0" fontId="32" fillId="0" borderId="0" applyProtection="0">
      <alignment vertical="center"/>
    </xf>
    <xf numFmtId="0" fontId="14" fillId="37" borderId="0" applyNumberFormat="0" applyBorder="0" applyAlignment="0" applyProtection="0">
      <alignment vertical="center"/>
    </xf>
    <xf numFmtId="0" fontId="12" fillId="15" borderId="0" applyNumberFormat="0" applyBorder="0" applyAlignment="0" applyProtection="0">
      <alignment vertical="center"/>
    </xf>
    <xf numFmtId="0" fontId="16" fillId="0" borderId="0" applyProtection="0">
      <alignment vertical="center"/>
    </xf>
    <xf numFmtId="0" fontId="16" fillId="0" borderId="0" applyProtection="0"/>
    <xf numFmtId="0" fontId="16" fillId="0" borderId="0" applyProtection="0"/>
    <xf numFmtId="0" fontId="16" fillId="0" borderId="0" applyProtection="0">
      <alignment vertical="center"/>
    </xf>
    <xf numFmtId="0" fontId="16" fillId="0" borderId="0"/>
  </cellStyleXfs>
  <cellXfs count="58">
    <xf numFmtId="0" fontId="0" fillId="0" borderId="0" xfId="0"/>
    <xf numFmtId="0" fontId="0" fillId="0" borderId="0" xfId="0" applyFont="1" applyAlignment="1">
      <alignment horizontal="center" vertical="center"/>
    </xf>
    <xf numFmtId="0" fontId="0" fillId="0" borderId="0" xfId="0" applyFont="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0" borderId="1" xfId="0" applyFont="1" applyBorder="1" applyAlignment="1">
      <alignment horizontal="center" vertical="center"/>
    </xf>
    <xf numFmtId="0" fontId="0" fillId="0" borderId="1" xfId="0" applyFont="1" applyBorder="1" applyAlignment="1">
      <alignment horizontal="center" vertical="center"/>
    </xf>
    <xf numFmtId="0" fontId="3" fillId="3" borderId="2" xfId="0" applyFont="1" applyFill="1" applyBorder="1" applyAlignment="1">
      <alignment horizontal="center" vertical="center" wrapText="1"/>
    </xf>
    <xf numFmtId="0" fontId="2" fillId="0" borderId="3" xfId="0" applyFont="1" applyBorder="1" applyAlignment="1">
      <alignment horizontal="center" vertical="center"/>
    </xf>
    <xf numFmtId="0" fontId="0" fillId="0" borderId="3" xfId="0" applyFont="1" applyBorder="1" applyAlignment="1">
      <alignment horizontal="center" vertical="center"/>
    </xf>
    <xf numFmtId="0" fontId="4" fillId="0" borderId="2" xfId="0" applyFont="1" applyBorder="1" applyAlignment="1">
      <alignment horizontal="center" vertical="center" wrapText="1"/>
    </xf>
    <xf numFmtId="0" fontId="2" fillId="0" borderId="4" xfId="0" applyFont="1" applyBorder="1" applyAlignment="1">
      <alignment horizontal="center" vertical="center"/>
    </xf>
    <xf numFmtId="0" fontId="0" fillId="0" borderId="4" xfId="0" applyFont="1" applyBorder="1" applyAlignment="1">
      <alignment horizontal="center" vertical="center"/>
    </xf>
    <xf numFmtId="0" fontId="2" fillId="0" borderId="5" xfId="0" applyFont="1" applyBorder="1" applyAlignment="1">
      <alignment horizontal="center" vertical="center"/>
    </xf>
    <xf numFmtId="0" fontId="0" fillId="0" borderId="5" xfId="0" applyFont="1" applyBorder="1" applyAlignment="1">
      <alignment horizontal="center" vertical="center"/>
    </xf>
    <xf numFmtId="0" fontId="0" fillId="0" borderId="3" xfId="0" applyNumberFormat="1" applyFont="1" applyBorder="1" applyAlignment="1" applyProtection="1">
      <alignment horizontal="center" vertical="center"/>
      <protection locked="0"/>
    </xf>
    <xf numFmtId="0" fontId="0" fillId="0" borderId="4" xfId="0" applyNumberFormat="1" applyFont="1" applyBorder="1" applyAlignment="1" applyProtection="1">
      <alignment horizontal="center" vertical="center"/>
      <protection locked="0"/>
    </xf>
    <xf numFmtId="0" fontId="0" fillId="0" borderId="5" xfId="0" applyNumberFormat="1" applyFont="1" applyBorder="1" applyAlignment="1" applyProtection="1">
      <alignment horizontal="center" vertical="center"/>
      <protection locked="0"/>
    </xf>
    <xf numFmtId="0" fontId="0" fillId="0" borderId="2" xfId="0" applyFont="1" applyBorder="1" applyAlignment="1">
      <alignment horizontal="center" vertical="center" wrapText="1"/>
    </xf>
    <xf numFmtId="0" fontId="2"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0" xfId="0" applyAlignment="1">
      <alignment horizontal="center" vertical="center"/>
    </xf>
    <xf numFmtId="0" fontId="0" fillId="0" borderId="0" xfId="0" applyBorder="1" applyAlignment="1">
      <alignment horizontal="center" vertical="center"/>
    </xf>
    <xf numFmtId="0" fontId="5" fillId="0" borderId="0" xfId="0" applyFont="1" applyBorder="1" applyAlignment="1">
      <alignment horizontal="center" vertical="center"/>
    </xf>
    <xf numFmtId="0" fontId="0" fillId="0" borderId="0" xfId="0" applyAlignment="1">
      <alignment vertical="center"/>
    </xf>
    <xf numFmtId="0" fontId="6" fillId="2"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7" fillId="0" borderId="1" xfId="0" applyFont="1" applyBorder="1" applyAlignment="1">
      <alignment horizontal="center" vertical="center" wrapText="1"/>
    </xf>
    <xf numFmtId="0" fontId="0" fillId="0" borderId="1" xfId="0" applyBorder="1" applyAlignment="1">
      <alignment horizontal="center" vertical="center"/>
    </xf>
    <xf numFmtId="0" fontId="5"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5" fillId="4"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0" fillId="0" borderId="1" xfId="0" applyFill="1" applyBorder="1" applyAlignment="1">
      <alignment horizontal="center" vertical="center"/>
    </xf>
    <xf numFmtId="0" fontId="7" fillId="4"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0" fillId="6" borderId="1" xfId="0" applyFill="1" applyBorder="1" applyAlignment="1">
      <alignment horizontal="center" vertical="center"/>
    </xf>
    <xf numFmtId="0" fontId="8" fillId="6"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7" fillId="0" borderId="3" xfId="0" applyFont="1" applyBorder="1" applyAlignment="1">
      <alignment horizontal="center" vertical="center" wrapText="1"/>
    </xf>
    <xf numFmtId="0" fontId="0" fillId="0" borderId="3" xfId="0" applyBorder="1" applyAlignment="1">
      <alignment horizontal="center" vertical="center"/>
    </xf>
    <xf numFmtId="0" fontId="5" fillId="0" borderId="3" xfId="0" applyFont="1" applyBorder="1" applyAlignment="1">
      <alignment horizontal="center" vertical="center"/>
    </xf>
    <xf numFmtId="0" fontId="10" fillId="0" borderId="6" xfId="0" applyFont="1" applyFill="1" applyBorder="1" applyAlignment="1">
      <alignment horizontal="center" vertical="center"/>
    </xf>
    <xf numFmtId="0" fontId="0" fillId="0" borderId="0" xfId="0" applyFill="1" applyBorder="1" applyAlignment="1">
      <alignment vertical="center"/>
    </xf>
    <xf numFmtId="0" fontId="0" fillId="6" borderId="5" xfId="0" applyFont="1" applyFill="1" applyBorder="1" applyAlignment="1">
      <alignment horizontal="center" vertical="center"/>
    </xf>
    <xf numFmtId="0" fontId="5" fillId="0" borderId="5" xfId="0" applyFont="1" applyBorder="1" applyAlignment="1">
      <alignment horizontal="center" vertical="center"/>
    </xf>
    <xf numFmtId="0" fontId="11" fillId="0" borderId="1" xfId="0" applyFont="1" applyBorder="1" applyAlignment="1" applyProtection="1">
      <alignment horizontal="center" vertical="center" shrinkToFi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常规 10" xfId="50"/>
    <cellStyle name="40% - 强调文字颜色 6" xfId="51" builtinId="51"/>
    <cellStyle name="60% - 强调文字颜色 6" xfId="52" builtinId="52"/>
    <cellStyle name="常规 2" xfId="53"/>
    <cellStyle name="常规 3" xfId="54"/>
    <cellStyle name="常规 4" xfId="55"/>
    <cellStyle name="常规 5" xfId="56"/>
    <cellStyle name="常规 7" xfId="57"/>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80"/>
  <sheetViews>
    <sheetView tabSelected="1" workbookViewId="0">
      <selection activeCell="G375" sqref="G375"/>
    </sheetView>
  </sheetViews>
  <sheetFormatPr defaultColWidth="8.875" defaultRowHeight="30" customHeight="1" outlineLevelCol="5"/>
  <cols>
    <col min="1" max="1" width="9" style="22" customWidth="1"/>
    <col min="2" max="2" width="19" style="22" customWidth="1"/>
    <col min="3" max="3" width="58" style="22" customWidth="1"/>
    <col min="4" max="4" width="14.75" style="23" customWidth="1"/>
    <col min="5" max="5" width="8.875" style="24"/>
    <col min="6" max="16384" width="8.875" style="25"/>
  </cols>
  <sheetData>
    <row r="1" customHeight="1" spans="1:5">
      <c r="A1" s="26" t="s">
        <v>0</v>
      </c>
      <c r="B1" s="3" t="s">
        <v>1</v>
      </c>
      <c r="C1" s="26" t="s">
        <v>2</v>
      </c>
      <c r="D1" s="26" t="s">
        <v>3</v>
      </c>
      <c r="E1" s="27" t="s">
        <v>4</v>
      </c>
    </row>
    <row r="2" customHeight="1" spans="1:5">
      <c r="A2" s="28" t="s">
        <v>5</v>
      </c>
      <c r="B2" s="28" t="s">
        <v>6</v>
      </c>
      <c r="C2" s="28" t="s">
        <v>7</v>
      </c>
      <c r="D2" s="29" t="s">
        <v>8</v>
      </c>
      <c r="E2" s="30"/>
    </row>
    <row r="3" customHeight="1" spans="1:5">
      <c r="A3" s="28"/>
      <c r="B3" s="28"/>
      <c r="C3" s="31" t="s">
        <v>9</v>
      </c>
      <c r="D3" s="32" t="s">
        <v>8</v>
      </c>
      <c r="E3" s="33" t="s">
        <v>10</v>
      </c>
    </row>
    <row r="4" customHeight="1" spans="1:5">
      <c r="A4" s="28" t="s">
        <v>11</v>
      </c>
      <c r="B4" s="28" t="s">
        <v>6</v>
      </c>
      <c r="C4" s="28" t="s">
        <v>12</v>
      </c>
      <c r="D4" s="29" t="s">
        <v>8</v>
      </c>
      <c r="E4" s="30"/>
    </row>
    <row r="5" customHeight="1" spans="1:5">
      <c r="A5" s="28"/>
      <c r="B5" s="28"/>
      <c r="C5" s="28" t="s">
        <v>13</v>
      </c>
      <c r="D5" s="29" t="s">
        <v>8</v>
      </c>
      <c r="E5" s="30"/>
    </row>
    <row r="6" customHeight="1" spans="1:5">
      <c r="A6" s="28" t="s">
        <v>14</v>
      </c>
      <c r="B6" s="28" t="s">
        <v>6</v>
      </c>
      <c r="C6" s="28" t="s">
        <v>15</v>
      </c>
      <c r="D6" s="29" t="s">
        <v>8</v>
      </c>
      <c r="E6" s="30"/>
    </row>
    <row r="7" customHeight="1" spans="1:5">
      <c r="A7" s="28" t="s">
        <v>16</v>
      </c>
      <c r="B7" s="28" t="s">
        <v>6</v>
      </c>
      <c r="C7" s="28" t="s">
        <v>17</v>
      </c>
      <c r="D7" s="29" t="s">
        <v>8</v>
      </c>
      <c r="E7" s="30"/>
    </row>
    <row r="8" customHeight="1" spans="1:5">
      <c r="A8" s="28" t="s">
        <v>18</v>
      </c>
      <c r="B8" s="28" t="s">
        <v>6</v>
      </c>
      <c r="C8" s="28" t="s">
        <v>19</v>
      </c>
      <c r="D8" s="29" t="s">
        <v>8</v>
      </c>
      <c r="E8" s="30"/>
    </row>
    <row r="9" customHeight="1" spans="1:5">
      <c r="A9" s="28" t="s">
        <v>20</v>
      </c>
      <c r="B9" s="28" t="s">
        <v>6</v>
      </c>
      <c r="C9" s="28" t="s">
        <v>21</v>
      </c>
      <c r="D9" s="29" t="s">
        <v>8</v>
      </c>
      <c r="E9" s="30"/>
    </row>
    <row r="10" customHeight="1" spans="1:5">
      <c r="A10" s="28" t="s">
        <v>22</v>
      </c>
      <c r="B10" s="28" t="s">
        <v>6</v>
      </c>
      <c r="C10" s="28" t="s">
        <v>23</v>
      </c>
      <c r="D10" s="29" t="s">
        <v>8</v>
      </c>
      <c r="E10" s="30"/>
    </row>
    <row r="11" customHeight="1" spans="1:5">
      <c r="A11" s="28" t="s">
        <v>24</v>
      </c>
      <c r="B11" s="28" t="s">
        <v>6</v>
      </c>
      <c r="C11" s="28" t="s">
        <v>25</v>
      </c>
      <c r="D11" s="29" t="s">
        <v>8</v>
      </c>
      <c r="E11" s="30"/>
    </row>
    <row r="12" customHeight="1" spans="1:5">
      <c r="A12" s="28"/>
      <c r="B12" s="28"/>
      <c r="C12" s="28" t="s">
        <v>26</v>
      </c>
      <c r="D12" s="29" t="s">
        <v>8</v>
      </c>
      <c r="E12" s="30"/>
    </row>
    <row r="13" customHeight="1" spans="1:5">
      <c r="A13" s="28" t="s">
        <v>27</v>
      </c>
      <c r="B13" s="28" t="s">
        <v>6</v>
      </c>
      <c r="C13" s="28" t="s">
        <v>28</v>
      </c>
      <c r="D13" s="29" t="s">
        <v>8</v>
      </c>
      <c r="E13" s="30"/>
    </row>
    <row r="14" customHeight="1" spans="1:5">
      <c r="A14" s="28"/>
      <c r="B14" s="28"/>
      <c r="C14" s="28" t="s">
        <v>29</v>
      </c>
      <c r="D14" s="29" t="s">
        <v>8</v>
      </c>
      <c r="E14" s="30"/>
    </row>
    <row r="15" customHeight="1" spans="1:5">
      <c r="A15" s="28" t="s">
        <v>30</v>
      </c>
      <c r="B15" s="28" t="s">
        <v>6</v>
      </c>
      <c r="C15" s="28" t="s">
        <v>31</v>
      </c>
      <c r="D15" s="29" t="s">
        <v>8</v>
      </c>
      <c r="E15" s="30"/>
    </row>
    <row r="16" customHeight="1" spans="1:5">
      <c r="A16" s="28" t="s">
        <v>32</v>
      </c>
      <c r="B16" s="28" t="s">
        <v>6</v>
      </c>
      <c r="C16" s="28" t="s">
        <v>33</v>
      </c>
      <c r="D16" s="29" t="s">
        <v>8</v>
      </c>
      <c r="E16" s="30"/>
    </row>
    <row r="17" customHeight="1" spans="1:5">
      <c r="A17" s="28" t="s">
        <v>34</v>
      </c>
      <c r="B17" s="28" t="s">
        <v>6</v>
      </c>
      <c r="C17" s="28" t="s">
        <v>35</v>
      </c>
      <c r="D17" s="29" t="s">
        <v>8</v>
      </c>
      <c r="E17" s="30"/>
    </row>
    <row r="18" customHeight="1" spans="1:5">
      <c r="A18" s="28"/>
      <c r="B18" s="28"/>
      <c r="C18" s="28" t="s">
        <v>36</v>
      </c>
      <c r="D18" s="29" t="s">
        <v>8</v>
      </c>
      <c r="E18" s="30"/>
    </row>
    <row r="19" customHeight="1" spans="1:5">
      <c r="A19" s="28" t="s">
        <v>37</v>
      </c>
      <c r="B19" s="28" t="s">
        <v>6</v>
      </c>
      <c r="C19" s="28" t="s">
        <v>38</v>
      </c>
      <c r="D19" s="29" t="s">
        <v>8</v>
      </c>
      <c r="E19" s="30"/>
    </row>
    <row r="20" customHeight="1" spans="1:5">
      <c r="A20" s="28" t="s">
        <v>39</v>
      </c>
      <c r="B20" s="28" t="s">
        <v>6</v>
      </c>
      <c r="C20" s="28" t="s">
        <v>40</v>
      </c>
      <c r="D20" s="29" t="s">
        <v>8</v>
      </c>
      <c r="E20" s="30"/>
    </row>
    <row r="21" customHeight="1" spans="1:5">
      <c r="A21" s="28" t="s">
        <v>41</v>
      </c>
      <c r="B21" s="28" t="s">
        <v>6</v>
      </c>
      <c r="C21" s="28" t="s">
        <v>42</v>
      </c>
      <c r="D21" s="29" t="s">
        <v>8</v>
      </c>
      <c r="E21" s="30"/>
    </row>
    <row r="22" customHeight="1" spans="1:5">
      <c r="A22" s="28" t="s">
        <v>43</v>
      </c>
      <c r="B22" s="28" t="s">
        <v>6</v>
      </c>
      <c r="C22" s="28" t="s">
        <v>44</v>
      </c>
      <c r="D22" s="29" t="s">
        <v>8</v>
      </c>
      <c r="E22" s="30"/>
    </row>
    <row r="23" customHeight="1" spans="1:5">
      <c r="A23" s="28"/>
      <c r="B23" s="28"/>
      <c r="C23" s="28" t="s">
        <v>45</v>
      </c>
      <c r="D23" s="29" t="s">
        <v>8</v>
      </c>
      <c r="E23" s="30"/>
    </row>
    <row r="24" customHeight="1" spans="1:5">
      <c r="A24" s="28" t="s">
        <v>46</v>
      </c>
      <c r="B24" s="28" t="s">
        <v>6</v>
      </c>
      <c r="C24" s="28" t="s">
        <v>47</v>
      </c>
      <c r="D24" s="29" t="s">
        <v>8</v>
      </c>
      <c r="E24" s="30"/>
    </row>
    <row r="25" customHeight="1" spans="1:5">
      <c r="A25" s="28"/>
      <c r="B25" s="28"/>
      <c r="C25" s="28" t="s">
        <v>48</v>
      </c>
      <c r="D25" s="29" t="s">
        <v>8</v>
      </c>
      <c r="E25" s="30"/>
    </row>
    <row r="26" customHeight="1" spans="1:5">
      <c r="A26" s="28"/>
      <c r="B26" s="28"/>
      <c r="C26" s="28" t="s">
        <v>49</v>
      </c>
      <c r="D26" s="29" t="s">
        <v>8</v>
      </c>
      <c r="E26" s="30"/>
    </row>
    <row r="27" customHeight="1" spans="1:5">
      <c r="A27" s="28"/>
      <c r="B27" s="28"/>
      <c r="C27" s="28" t="s">
        <v>50</v>
      </c>
      <c r="D27" s="29" t="s">
        <v>8</v>
      </c>
      <c r="E27" s="30"/>
    </row>
    <row r="28" customHeight="1" spans="1:5">
      <c r="A28" s="28"/>
      <c r="B28" s="28"/>
      <c r="C28" s="28" t="s">
        <v>51</v>
      </c>
      <c r="D28" s="29" t="s">
        <v>8</v>
      </c>
      <c r="E28" s="30"/>
    </row>
    <row r="29" customHeight="1" spans="1:5">
      <c r="A29" s="28"/>
      <c r="B29" s="28"/>
      <c r="C29" s="28" t="s">
        <v>52</v>
      </c>
      <c r="D29" s="29" t="s">
        <v>8</v>
      </c>
      <c r="E29" s="30"/>
    </row>
    <row r="30" customHeight="1" spans="1:5">
      <c r="A30" s="28"/>
      <c r="B30" s="28"/>
      <c r="C30" s="28" t="s">
        <v>53</v>
      </c>
      <c r="D30" s="29" t="s">
        <v>8</v>
      </c>
      <c r="E30" s="30"/>
    </row>
    <row r="31" customHeight="1" spans="1:5">
      <c r="A31" s="28"/>
      <c r="B31" s="28"/>
      <c r="C31" s="28" t="s">
        <v>54</v>
      </c>
      <c r="D31" s="29" t="s">
        <v>8</v>
      </c>
      <c r="E31" s="30"/>
    </row>
    <row r="32" customHeight="1" spans="1:5">
      <c r="A32" s="28"/>
      <c r="B32" s="28"/>
      <c r="C32" s="28" t="s">
        <v>55</v>
      </c>
      <c r="D32" s="29" t="s">
        <v>8</v>
      </c>
      <c r="E32" s="30"/>
    </row>
    <row r="33" customHeight="1" spans="1:5">
      <c r="A33" s="28"/>
      <c r="B33" s="28"/>
      <c r="C33" s="28" t="s">
        <v>56</v>
      </c>
      <c r="D33" s="29" t="s">
        <v>8</v>
      </c>
      <c r="E33" s="30"/>
    </row>
    <row r="34" customHeight="1" spans="1:5">
      <c r="A34" s="28"/>
      <c r="B34" s="28"/>
      <c r="C34" s="28" t="s">
        <v>57</v>
      </c>
      <c r="D34" s="29" t="s">
        <v>8</v>
      </c>
      <c r="E34" s="30"/>
    </row>
    <row r="35" customHeight="1" spans="1:5">
      <c r="A35" s="28" t="s">
        <v>58</v>
      </c>
      <c r="B35" s="28" t="s">
        <v>6</v>
      </c>
      <c r="C35" s="28" t="s">
        <v>59</v>
      </c>
      <c r="D35" s="29" t="s">
        <v>8</v>
      </c>
      <c r="E35" s="30"/>
    </row>
    <row r="36" customHeight="1" spans="1:5">
      <c r="A36" s="28" t="s">
        <v>60</v>
      </c>
      <c r="B36" s="34" t="s">
        <v>6</v>
      </c>
      <c r="C36" s="28" t="s">
        <v>61</v>
      </c>
      <c r="D36" s="29" t="s">
        <v>8</v>
      </c>
      <c r="E36" s="30"/>
    </row>
    <row r="37" customHeight="1" spans="1:5">
      <c r="A37" s="28"/>
      <c r="B37" s="34"/>
      <c r="C37" s="28" t="s">
        <v>62</v>
      </c>
      <c r="D37" s="29" t="s">
        <v>8</v>
      </c>
      <c r="E37" s="30"/>
    </row>
    <row r="38" customHeight="1" spans="1:5">
      <c r="A38" s="28"/>
      <c r="B38" s="34"/>
      <c r="C38" s="35" t="s">
        <v>63</v>
      </c>
      <c r="D38" s="36" t="s">
        <v>64</v>
      </c>
      <c r="E38" s="30"/>
    </row>
    <row r="39" customHeight="1" spans="1:5">
      <c r="A39" s="28" t="s">
        <v>65</v>
      </c>
      <c r="B39" s="28" t="s">
        <v>6</v>
      </c>
      <c r="C39" s="28" t="s">
        <v>66</v>
      </c>
      <c r="D39" s="29" t="s">
        <v>8</v>
      </c>
      <c r="E39" s="30"/>
    </row>
    <row r="40" customHeight="1" spans="1:5">
      <c r="A40" s="28" t="s">
        <v>67</v>
      </c>
      <c r="B40" s="28" t="s">
        <v>6</v>
      </c>
      <c r="C40" s="28" t="s">
        <v>68</v>
      </c>
      <c r="D40" s="29" t="s">
        <v>8</v>
      </c>
      <c r="E40" s="30"/>
    </row>
    <row r="41" customHeight="1" spans="1:5">
      <c r="A41" s="28" t="s">
        <v>69</v>
      </c>
      <c r="B41" s="28" t="s">
        <v>6</v>
      </c>
      <c r="C41" s="28" t="s">
        <v>70</v>
      </c>
      <c r="D41" s="29" t="s">
        <v>8</v>
      </c>
      <c r="E41" s="30"/>
    </row>
    <row r="42" customHeight="1" spans="1:5">
      <c r="A42" s="28" t="s">
        <v>71</v>
      </c>
      <c r="B42" s="28" t="s">
        <v>6</v>
      </c>
      <c r="C42" s="28" t="s">
        <v>72</v>
      </c>
      <c r="D42" s="29" t="s">
        <v>8</v>
      </c>
      <c r="E42" s="30"/>
    </row>
    <row r="43" customHeight="1" spans="1:5">
      <c r="A43" s="28"/>
      <c r="B43" s="28"/>
      <c r="C43" s="28" t="s">
        <v>73</v>
      </c>
      <c r="D43" s="29" t="s">
        <v>8</v>
      </c>
      <c r="E43" s="30"/>
    </row>
    <row r="44" customHeight="1" spans="1:5">
      <c r="A44" s="31" t="s">
        <v>74</v>
      </c>
      <c r="B44" s="31" t="s">
        <v>6</v>
      </c>
      <c r="C44" s="31" t="s">
        <v>75</v>
      </c>
      <c r="D44" s="37" t="s">
        <v>8</v>
      </c>
      <c r="E44" s="27" t="s">
        <v>76</v>
      </c>
    </row>
    <row r="45" customHeight="1" spans="1:5">
      <c r="A45" s="28" t="s">
        <v>77</v>
      </c>
      <c r="B45" s="28" t="s">
        <v>6</v>
      </c>
      <c r="C45" s="28" t="s">
        <v>78</v>
      </c>
      <c r="D45" s="29" t="s">
        <v>8</v>
      </c>
      <c r="E45" s="30"/>
    </row>
    <row r="46" customHeight="1" spans="1:5">
      <c r="A46" s="28" t="s">
        <v>79</v>
      </c>
      <c r="B46" s="34" t="s">
        <v>6</v>
      </c>
      <c r="C46" s="28" t="s">
        <v>80</v>
      </c>
      <c r="D46" s="29" t="s">
        <v>8</v>
      </c>
      <c r="E46" s="30"/>
    </row>
    <row r="47" customHeight="1" spans="1:5">
      <c r="A47" s="28" t="s">
        <v>81</v>
      </c>
      <c r="B47" s="28" t="s">
        <v>6</v>
      </c>
      <c r="C47" s="28" t="s">
        <v>82</v>
      </c>
      <c r="D47" s="29" t="s">
        <v>8</v>
      </c>
      <c r="E47" s="30"/>
    </row>
    <row r="48" customHeight="1" spans="1:5">
      <c r="A48" s="28" t="s">
        <v>83</v>
      </c>
      <c r="B48" s="28" t="s">
        <v>6</v>
      </c>
      <c r="C48" s="28" t="s">
        <v>84</v>
      </c>
      <c r="D48" s="29" t="s">
        <v>8</v>
      </c>
      <c r="E48" s="30"/>
    </row>
    <row r="49" customHeight="1" spans="1:5">
      <c r="A49" s="28" t="s">
        <v>85</v>
      </c>
      <c r="B49" s="28" t="s">
        <v>6</v>
      </c>
      <c r="C49" s="28" t="s">
        <v>86</v>
      </c>
      <c r="D49" s="29" t="s">
        <v>8</v>
      </c>
      <c r="E49" s="30"/>
    </row>
    <row r="50" customHeight="1" spans="1:5">
      <c r="A50" s="28" t="s">
        <v>87</v>
      </c>
      <c r="B50" s="28" t="s">
        <v>6</v>
      </c>
      <c r="C50" s="28" t="s">
        <v>88</v>
      </c>
      <c r="D50" s="29" t="s">
        <v>8</v>
      </c>
      <c r="E50" s="30"/>
    </row>
    <row r="51" customHeight="1" spans="1:5">
      <c r="A51" s="35" t="s">
        <v>89</v>
      </c>
      <c r="B51" s="38" t="s">
        <v>6</v>
      </c>
      <c r="C51" s="38" t="s">
        <v>90</v>
      </c>
      <c r="D51" s="36" t="s">
        <v>91</v>
      </c>
      <c r="E51" s="30"/>
    </row>
    <row r="52" customHeight="1" spans="1:5">
      <c r="A52" s="39" t="s">
        <v>92</v>
      </c>
      <c r="B52" s="40" t="s">
        <v>6</v>
      </c>
      <c r="C52" s="40" t="s">
        <v>93</v>
      </c>
      <c r="D52" s="41" t="s">
        <v>94</v>
      </c>
      <c r="E52" s="30"/>
    </row>
    <row r="53" customHeight="1" spans="1:5">
      <c r="A53" s="39" t="s">
        <v>95</v>
      </c>
      <c r="B53" s="40" t="s">
        <v>6</v>
      </c>
      <c r="C53" s="39" t="s">
        <v>96</v>
      </c>
      <c r="D53" s="42" t="s">
        <v>97</v>
      </c>
      <c r="E53" s="30"/>
    </row>
    <row r="54" customHeight="1" spans="1:5">
      <c r="A54" s="39" t="s">
        <v>98</v>
      </c>
      <c r="B54" s="40" t="s">
        <v>6</v>
      </c>
      <c r="C54" s="40" t="s">
        <v>99</v>
      </c>
      <c r="D54" s="42" t="s">
        <v>94</v>
      </c>
      <c r="E54" s="30"/>
    </row>
    <row r="55" customHeight="1" spans="1:5">
      <c r="A55" s="28" t="s">
        <v>100</v>
      </c>
      <c r="B55" s="28" t="s">
        <v>101</v>
      </c>
      <c r="C55" s="28" t="s">
        <v>102</v>
      </c>
      <c r="D55" s="29" t="s">
        <v>8</v>
      </c>
      <c r="E55" s="30"/>
    </row>
    <row r="56" customHeight="1" spans="1:5">
      <c r="A56" s="28"/>
      <c r="B56" s="28"/>
      <c r="C56" s="40" t="s">
        <v>103</v>
      </c>
      <c r="D56" s="42" t="s">
        <v>94</v>
      </c>
      <c r="E56" s="30"/>
    </row>
    <row r="57" customHeight="1" spans="1:5">
      <c r="A57" s="28" t="s">
        <v>104</v>
      </c>
      <c r="B57" s="28" t="s">
        <v>101</v>
      </c>
      <c r="C57" s="28" t="s">
        <v>105</v>
      </c>
      <c r="D57" s="29" t="s">
        <v>8</v>
      </c>
      <c r="E57" s="30"/>
    </row>
    <row r="58" customHeight="1" spans="1:5">
      <c r="A58" s="28" t="s">
        <v>106</v>
      </c>
      <c r="B58" s="34" t="s">
        <v>101</v>
      </c>
      <c r="C58" s="28" t="s">
        <v>107</v>
      </c>
      <c r="D58" s="29" t="s">
        <v>8</v>
      </c>
      <c r="E58" s="30"/>
    </row>
    <row r="59" customHeight="1" spans="1:5">
      <c r="A59" s="34" t="s">
        <v>108</v>
      </c>
      <c r="B59" s="28" t="s">
        <v>101</v>
      </c>
      <c r="C59" s="28" t="s">
        <v>109</v>
      </c>
      <c r="D59" s="29" t="s">
        <v>8</v>
      </c>
      <c r="E59" s="30"/>
    </row>
    <row r="60" customHeight="1" spans="1:5">
      <c r="A60" s="34"/>
      <c r="B60" s="28"/>
      <c r="C60" s="28" t="s">
        <v>110</v>
      </c>
      <c r="D60" s="29" t="s">
        <v>8</v>
      </c>
      <c r="E60" s="30"/>
    </row>
    <row r="61" customHeight="1" spans="1:5">
      <c r="A61" s="34"/>
      <c r="B61" s="28"/>
      <c r="C61" s="39" t="s">
        <v>111</v>
      </c>
      <c r="D61" s="42" t="s">
        <v>97</v>
      </c>
      <c r="E61" s="30"/>
    </row>
    <row r="62" customHeight="1" spans="1:5">
      <c r="A62" s="28" t="s">
        <v>112</v>
      </c>
      <c r="B62" s="28" t="s">
        <v>101</v>
      </c>
      <c r="C62" s="28" t="s">
        <v>113</v>
      </c>
      <c r="D62" s="29" t="s">
        <v>8</v>
      </c>
      <c r="E62" s="30"/>
    </row>
    <row r="63" customHeight="1" spans="1:5">
      <c r="A63" s="28" t="s">
        <v>114</v>
      </c>
      <c r="B63" s="28" t="s">
        <v>101</v>
      </c>
      <c r="C63" s="28" t="s">
        <v>115</v>
      </c>
      <c r="D63" s="29" t="s">
        <v>8</v>
      </c>
      <c r="E63" s="30"/>
    </row>
    <row r="64" customHeight="1" spans="1:5">
      <c r="A64" s="28" t="s">
        <v>116</v>
      </c>
      <c r="B64" s="34" t="s">
        <v>101</v>
      </c>
      <c r="C64" s="28" t="s">
        <v>117</v>
      </c>
      <c r="D64" s="29" t="s">
        <v>8</v>
      </c>
      <c r="E64" s="30"/>
    </row>
    <row r="65" customHeight="1" spans="1:5">
      <c r="A65" s="28" t="s">
        <v>118</v>
      </c>
      <c r="B65" s="28" t="s">
        <v>101</v>
      </c>
      <c r="C65" s="28" t="s">
        <v>119</v>
      </c>
      <c r="D65" s="29" t="s">
        <v>8</v>
      </c>
      <c r="E65" s="30"/>
    </row>
    <row r="66" customHeight="1" spans="1:5">
      <c r="A66" s="28"/>
      <c r="B66" s="28"/>
      <c r="C66" s="28" t="s">
        <v>120</v>
      </c>
      <c r="D66" s="29" t="s">
        <v>8</v>
      </c>
      <c r="E66" s="30"/>
    </row>
    <row r="67" customHeight="1" spans="1:5">
      <c r="A67" s="28" t="s">
        <v>121</v>
      </c>
      <c r="B67" s="28" t="s">
        <v>101</v>
      </c>
      <c r="C67" s="28" t="s">
        <v>122</v>
      </c>
      <c r="D67" s="29" t="s">
        <v>8</v>
      </c>
      <c r="E67" s="30"/>
    </row>
    <row r="68" customHeight="1" spans="1:5">
      <c r="A68" s="28" t="s">
        <v>123</v>
      </c>
      <c r="B68" s="28" t="s">
        <v>101</v>
      </c>
      <c r="C68" s="28" t="s">
        <v>124</v>
      </c>
      <c r="D68" s="29" t="s">
        <v>8</v>
      </c>
      <c r="E68" s="30"/>
    </row>
    <row r="69" customHeight="1" spans="1:5">
      <c r="A69" s="28"/>
      <c r="B69" s="28"/>
      <c r="C69" s="28" t="s">
        <v>125</v>
      </c>
      <c r="D69" s="29" t="s">
        <v>8</v>
      </c>
      <c r="E69" s="30"/>
    </row>
    <row r="70" customHeight="1" spans="1:5">
      <c r="A70" s="28" t="s">
        <v>126</v>
      </c>
      <c r="B70" s="28" t="s">
        <v>101</v>
      </c>
      <c r="C70" s="28" t="s">
        <v>127</v>
      </c>
      <c r="D70" s="29" t="s">
        <v>8</v>
      </c>
      <c r="E70" s="30"/>
    </row>
    <row r="71" customHeight="1" spans="1:5">
      <c r="A71" s="28" t="s">
        <v>128</v>
      </c>
      <c r="B71" s="28" t="s">
        <v>101</v>
      </c>
      <c r="C71" s="28" t="s">
        <v>129</v>
      </c>
      <c r="D71" s="29" t="s">
        <v>8</v>
      </c>
      <c r="E71" s="30"/>
    </row>
    <row r="72" customHeight="1" spans="1:5">
      <c r="A72" s="28"/>
      <c r="B72" s="28"/>
      <c r="C72" s="28" t="s">
        <v>130</v>
      </c>
      <c r="D72" s="29" t="s">
        <v>8</v>
      </c>
      <c r="E72" s="30"/>
    </row>
    <row r="73" customHeight="1" spans="1:5">
      <c r="A73" s="28"/>
      <c r="B73" s="28"/>
      <c r="C73" s="28" t="s">
        <v>131</v>
      </c>
      <c r="D73" s="29" t="s">
        <v>8</v>
      </c>
      <c r="E73" s="30"/>
    </row>
    <row r="74" customHeight="1" spans="1:5">
      <c r="A74" s="28"/>
      <c r="B74" s="28"/>
      <c r="C74" s="28" t="s">
        <v>132</v>
      </c>
      <c r="D74" s="29" t="s">
        <v>8</v>
      </c>
      <c r="E74" s="30"/>
    </row>
    <row r="75" customHeight="1" spans="1:5">
      <c r="A75" s="28"/>
      <c r="B75" s="28"/>
      <c r="C75" s="28" t="s">
        <v>133</v>
      </c>
      <c r="D75" s="29" t="s">
        <v>8</v>
      </c>
      <c r="E75" s="30"/>
    </row>
    <row r="76" customHeight="1" spans="1:5">
      <c r="A76" s="28"/>
      <c r="B76" s="28"/>
      <c r="C76" s="28" t="s">
        <v>134</v>
      </c>
      <c r="D76" s="29" t="s">
        <v>8</v>
      </c>
      <c r="E76" s="30"/>
    </row>
    <row r="77" customHeight="1" spans="1:5">
      <c r="A77" s="28"/>
      <c r="B77" s="28"/>
      <c r="C77" s="39" t="s">
        <v>135</v>
      </c>
      <c r="D77" s="42" t="s">
        <v>136</v>
      </c>
      <c r="E77" s="30"/>
    </row>
    <row r="78" customHeight="1" spans="1:5">
      <c r="A78" s="31" t="s">
        <v>137</v>
      </c>
      <c r="B78" s="31" t="s">
        <v>101</v>
      </c>
      <c r="C78" s="31" t="s">
        <v>138</v>
      </c>
      <c r="D78" s="37" t="s">
        <v>8</v>
      </c>
      <c r="E78" s="27" t="s">
        <v>76</v>
      </c>
    </row>
    <row r="79" customHeight="1" spans="1:5">
      <c r="A79" s="31" t="s">
        <v>139</v>
      </c>
      <c r="B79" s="31" t="s">
        <v>101</v>
      </c>
      <c r="C79" s="31" t="s">
        <v>140</v>
      </c>
      <c r="D79" s="37" t="s">
        <v>8</v>
      </c>
      <c r="E79" s="27" t="s">
        <v>76</v>
      </c>
    </row>
    <row r="80" customHeight="1" spans="1:5">
      <c r="A80" s="28" t="s">
        <v>141</v>
      </c>
      <c r="B80" s="28" t="s">
        <v>101</v>
      </c>
      <c r="C80" s="28" t="s">
        <v>142</v>
      </c>
      <c r="D80" s="29" t="s">
        <v>8</v>
      </c>
      <c r="E80" s="30"/>
    </row>
    <row r="81" customHeight="1" spans="1:5">
      <c r="A81" s="28" t="s">
        <v>143</v>
      </c>
      <c r="B81" s="28" t="s">
        <v>101</v>
      </c>
      <c r="C81" s="28" t="s">
        <v>144</v>
      </c>
      <c r="D81" s="29" t="s">
        <v>8</v>
      </c>
      <c r="E81" s="30"/>
    </row>
    <row r="82" customHeight="1" spans="1:5">
      <c r="A82" s="28" t="s">
        <v>145</v>
      </c>
      <c r="B82" s="28" t="s">
        <v>101</v>
      </c>
      <c r="C82" s="28" t="s">
        <v>146</v>
      </c>
      <c r="D82" s="29" t="s">
        <v>8</v>
      </c>
      <c r="E82" s="30"/>
    </row>
    <row r="83" customHeight="1" spans="1:5">
      <c r="A83" s="39" t="s">
        <v>147</v>
      </c>
      <c r="B83" s="40" t="s">
        <v>101</v>
      </c>
      <c r="C83" s="39" t="s">
        <v>148</v>
      </c>
      <c r="D83" s="41" t="s">
        <v>136</v>
      </c>
      <c r="E83" s="30"/>
    </row>
    <row r="84" customHeight="1" spans="1:5">
      <c r="A84" s="39" t="s">
        <v>149</v>
      </c>
      <c r="B84" s="40" t="s">
        <v>101</v>
      </c>
      <c r="C84" s="39" t="s">
        <v>150</v>
      </c>
      <c r="D84" s="41" t="s">
        <v>151</v>
      </c>
      <c r="E84" s="30"/>
    </row>
    <row r="85" customHeight="1" spans="1:5">
      <c r="A85" s="39" t="s">
        <v>152</v>
      </c>
      <c r="B85" s="40" t="s">
        <v>101</v>
      </c>
      <c r="C85" s="39" t="s">
        <v>153</v>
      </c>
      <c r="D85" s="41" t="s">
        <v>151</v>
      </c>
      <c r="E85" s="30"/>
    </row>
    <row r="86" customHeight="1" spans="1:5">
      <c r="A86" s="28" t="s">
        <v>154</v>
      </c>
      <c r="B86" s="28" t="s">
        <v>155</v>
      </c>
      <c r="C86" s="28" t="s">
        <v>156</v>
      </c>
      <c r="D86" s="29" t="s">
        <v>8</v>
      </c>
      <c r="E86" s="30"/>
    </row>
    <row r="87" customHeight="1" spans="1:5">
      <c r="A87" s="28" t="s">
        <v>157</v>
      </c>
      <c r="B87" s="28" t="s">
        <v>158</v>
      </c>
      <c r="C87" s="28" t="s">
        <v>159</v>
      </c>
      <c r="D87" s="29" t="s">
        <v>8</v>
      </c>
      <c r="E87" s="30"/>
    </row>
    <row r="88" customHeight="1" spans="1:5">
      <c r="A88" s="28"/>
      <c r="B88" s="28"/>
      <c r="C88" s="28" t="s">
        <v>160</v>
      </c>
      <c r="D88" s="29" t="s">
        <v>8</v>
      </c>
      <c r="E88" s="30"/>
    </row>
    <row r="89" customHeight="1" spans="1:5">
      <c r="A89" s="28" t="s">
        <v>161</v>
      </c>
      <c r="B89" s="28" t="s">
        <v>158</v>
      </c>
      <c r="C89" s="28" t="s">
        <v>162</v>
      </c>
      <c r="D89" s="29" t="s">
        <v>8</v>
      </c>
      <c r="E89" s="30"/>
    </row>
    <row r="90" customHeight="1" spans="1:5">
      <c r="A90" s="28" t="s">
        <v>163</v>
      </c>
      <c r="B90" s="34" t="s">
        <v>158</v>
      </c>
      <c r="C90" s="28" t="s">
        <v>164</v>
      </c>
      <c r="D90" s="29" t="s">
        <v>8</v>
      </c>
      <c r="E90" s="30"/>
    </row>
    <row r="91" customHeight="1" spans="1:5">
      <c r="A91" s="28"/>
      <c r="B91" s="34"/>
      <c r="C91" s="28" t="s">
        <v>165</v>
      </c>
      <c r="D91" s="29" t="s">
        <v>8</v>
      </c>
      <c r="E91" s="30"/>
    </row>
    <row r="92" customHeight="1" spans="1:5">
      <c r="A92" s="28" t="s">
        <v>166</v>
      </c>
      <c r="B92" s="28" t="s">
        <v>158</v>
      </c>
      <c r="C92" s="28" t="s">
        <v>167</v>
      </c>
      <c r="D92" s="29" t="s">
        <v>8</v>
      </c>
      <c r="E92" s="30"/>
    </row>
    <row r="93" customHeight="1" spans="1:5">
      <c r="A93" s="28" t="s">
        <v>168</v>
      </c>
      <c r="B93" s="28" t="s">
        <v>158</v>
      </c>
      <c r="C93" s="28" t="s">
        <v>169</v>
      </c>
      <c r="D93" s="29" t="s">
        <v>8</v>
      </c>
      <c r="E93" s="30"/>
    </row>
    <row r="94" customHeight="1" spans="1:5">
      <c r="A94" s="28" t="s">
        <v>170</v>
      </c>
      <c r="B94" s="34" t="s">
        <v>158</v>
      </c>
      <c r="C94" s="28" t="s">
        <v>171</v>
      </c>
      <c r="D94" s="29" t="s">
        <v>8</v>
      </c>
      <c r="E94" s="30"/>
    </row>
    <row r="95" customHeight="1" spans="1:5">
      <c r="A95" s="28" t="s">
        <v>172</v>
      </c>
      <c r="B95" s="28" t="s">
        <v>158</v>
      </c>
      <c r="C95" s="28" t="s">
        <v>173</v>
      </c>
      <c r="D95" s="29" t="s">
        <v>8</v>
      </c>
      <c r="E95" s="30"/>
    </row>
    <row r="96" customHeight="1" spans="1:5">
      <c r="A96" s="28"/>
      <c r="B96" s="28"/>
      <c r="C96" s="28" t="s">
        <v>174</v>
      </c>
      <c r="D96" s="29" t="s">
        <v>8</v>
      </c>
      <c r="E96" s="30"/>
    </row>
    <row r="97" customHeight="1" spans="1:5">
      <c r="A97" s="31" t="s">
        <v>175</v>
      </c>
      <c r="B97" s="31" t="s">
        <v>158</v>
      </c>
      <c r="C97" s="31" t="s">
        <v>176</v>
      </c>
      <c r="D97" s="37" t="s">
        <v>8</v>
      </c>
      <c r="E97" s="27" t="s">
        <v>76</v>
      </c>
    </row>
    <row r="98" customHeight="1" spans="1:5">
      <c r="A98" s="28" t="s">
        <v>177</v>
      </c>
      <c r="B98" s="28" t="s">
        <v>158</v>
      </c>
      <c r="C98" s="28" t="s">
        <v>178</v>
      </c>
      <c r="D98" s="29" t="s">
        <v>8</v>
      </c>
      <c r="E98" s="30"/>
    </row>
    <row r="99" customHeight="1" spans="1:5">
      <c r="A99" s="28" t="s">
        <v>179</v>
      </c>
      <c r="B99" s="28" t="s">
        <v>158</v>
      </c>
      <c r="C99" s="28" t="s">
        <v>180</v>
      </c>
      <c r="D99" s="29" t="s">
        <v>8</v>
      </c>
      <c r="E99" s="30"/>
    </row>
    <row r="100" customHeight="1" spans="1:5">
      <c r="A100" s="28" t="s">
        <v>181</v>
      </c>
      <c r="B100" s="28" t="s">
        <v>158</v>
      </c>
      <c r="C100" s="28" t="s">
        <v>182</v>
      </c>
      <c r="D100" s="29" t="s">
        <v>8</v>
      </c>
      <c r="E100" s="30"/>
    </row>
    <row r="101" customHeight="1" spans="1:5">
      <c r="A101" s="28" t="s">
        <v>183</v>
      </c>
      <c r="B101" s="28" t="s">
        <v>158</v>
      </c>
      <c r="C101" s="28" t="s">
        <v>184</v>
      </c>
      <c r="D101" s="29" t="s">
        <v>8</v>
      </c>
      <c r="E101" s="30"/>
    </row>
    <row r="102" customHeight="1" spans="1:5">
      <c r="A102" s="28"/>
      <c r="B102" s="28"/>
      <c r="C102" s="28" t="s">
        <v>185</v>
      </c>
      <c r="D102" s="29" t="s">
        <v>8</v>
      </c>
      <c r="E102" s="30"/>
    </row>
    <row r="103" customHeight="1" spans="1:5">
      <c r="A103" s="28"/>
      <c r="B103" s="28"/>
      <c r="C103" s="28" t="s">
        <v>186</v>
      </c>
      <c r="D103" s="29" t="s">
        <v>8</v>
      </c>
      <c r="E103" s="30"/>
    </row>
    <row r="104" customHeight="1" spans="1:5">
      <c r="A104" s="28"/>
      <c r="B104" s="28"/>
      <c r="C104" s="28" t="s">
        <v>187</v>
      </c>
      <c r="D104" s="29" t="s">
        <v>8</v>
      </c>
      <c r="E104" s="30"/>
    </row>
    <row r="105" customHeight="1" spans="1:5">
      <c r="A105" s="28" t="s">
        <v>188</v>
      </c>
      <c r="B105" s="28" t="s">
        <v>158</v>
      </c>
      <c r="C105" s="28" t="s">
        <v>189</v>
      </c>
      <c r="D105" s="29" t="s">
        <v>8</v>
      </c>
      <c r="E105" s="30"/>
    </row>
    <row r="106" customHeight="1" spans="1:5">
      <c r="A106" s="34" t="s">
        <v>190</v>
      </c>
      <c r="B106" s="28" t="s">
        <v>158</v>
      </c>
      <c r="C106" s="28" t="s">
        <v>191</v>
      </c>
      <c r="D106" s="29" t="s">
        <v>8</v>
      </c>
      <c r="E106" s="30"/>
    </row>
    <row r="107" customHeight="1" spans="1:5">
      <c r="A107" s="34"/>
      <c r="B107" s="28"/>
      <c r="C107" s="28" t="s">
        <v>192</v>
      </c>
      <c r="D107" s="29" t="s">
        <v>8</v>
      </c>
      <c r="E107" s="30"/>
    </row>
    <row r="108" customHeight="1" spans="1:5">
      <c r="A108" s="28" t="s">
        <v>193</v>
      </c>
      <c r="B108" s="34" t="s">
        <v>158</v>
      </c>
      <c r="C108" s="28" t="s">
        <v>194</v>
      </c>
      <c r="D108" s="29" t="s">
        <v>8</v>
      </c>
      <c r="E108" s="30"/>
    </row>
    <row r="109" customHeight="1" spans="1:5">
      <c r="A109" s="28"/>
      <c r="B109" s="34"/>
      <c r="C109" s="28" t="s">
        <v>195</v>
      </c>
      <c r="D109" s="29" t="s">
        <v>8</v>
      </c>
      <c r="E109" s="30"/>
    </row>
    <row r="110" customHeight="1" spans="1:5">
      <c r="A110" s="28"/>
      <c r="B110" s="34"/>
      <c r="C110" s="28" t="s">
        <v>196</v>
      </c>
      <c r="D110" s="29" t="s">
        <v>8</v>
      </c>
      <c r="E110" s="30"/>
    </row>
    <row r="111" customHeight="1" spans="1:5">
      <c r="A111" s="28"/>
      <c r="B111" s="34"/>
      <c r="C111" s="28" t="s">
        <v>197</v>
      </c>
      <c r="D111" s="29" t="s">
        <v>8</v>
      </c>
      <c r="E111" s="30"/>
    </row>
    <row r="112" customHeight="1" spans="1:5">
      <c r="A112" s="28"/>
      <c r="B112" s="34"/>
      <c r="C112" s="28" t="s">
        <v>198</v>
      </c>
      <c r="D112" s="29" t="s">
        <v>8</v>
      </c>
      <c r="E112" s="30"/>
    </row>
    <row r="113" customHeight="1" spans="1:5">
      <c r="A113" s="28"/>
      <c r="B113" s="34"/>
      <c r="C113" s="28" t="s">
        <v>199</v>
      </c>
      <c r="D113" s="29" t="s">
        <v>8</v>
      </c>
      <c r="E113" s="30"/>
    </row>
    <row r="114" customHeight="1" spans="1:5">
      <c r="A114" s="28" t="s">
        <v>200</v>
      </c>
      <c r="B114" s="28" t="s">
        <v>158</v>
      </c>
      <c r="C114" s="28" t="s">
        <v>201</v>
      </c>
      <c r="D114" s="29" t="s">
        <v>8</v>
      </c>
      <c r="E114" s="30"/>
    </row>
    <row r="115" customHeight="1" spans="1:5">
      <c r="A115" s="28" t="s">
        <v>202</v>
      </c>
      <c r="B115" s="28" t="s">
        <v>158</v>
      </c>
      <c r="C115" s="28" t="s">
        <v>203</v>
      </c>
      <c r="D115" s="29" t="s">
        <v>8</v>
      </c>
      <c r="E115" s="30"/>
    </row>
    <row r="116" customHeight="1" spans="1:5">
      <c r="A116" s="28"/>
      <c r="B116" s="28"/>
      <c r="C116" s="28" t="s">
        <v>204</v>
      </c>
      <c r="D116" s="29" t="s">
        <v>8</v>
      </c>
      <c r="E116" s="30"/>
    </row>
    <row r="117" customHeight="1" spans="1:5">
      <c r="A117" s="28"/>
      <c r="B117" s="28"/>
      <c r="C117" s="28" t="s">
        <v>205</v>
      </c>
      <c r="D117" s="29" t="s">
        <v>8</v>
      </c>
      <c r="E117" s="30"/>
    </row>
    <row r="118" customHeight="1" spans="1:5">
      <c r="A118" s="28"/>
      <c r="B118" s="28"/>
      <c r="C118" s="28" t="s">
        <v>206</v>
      </c>
      <c r="D118" s="29" t="s">
        <v>8</v>
      </c>
      <c r="E118" s="30"/>
    </row>
    <row r="119" customHeight="1" spans="1:5">
      <c r="A119" s="28" t="s">
        <v>207</v>
      </c>
      <c r="B119" s="28" t="s">
        <v>158</v>
      </c>
      <c r="C119" s="28" t="s">
        <v>208</v>
      </c>
      <c r="D119" s="29" t="s">
        <v>8</v>
      </c>
      <c r="E119" s="30"/>
    </row>
    <row r="120" customHeight="1" spans="1:5">
      <c r="A120" s="28"/>
      <c r="B120" s="28"/>
      <c r="C120" s="28" t="s">
        <v>209</v>
      </c>
      <c r="D120" s="29" t="s">
        <v>8</v>
      </c>
      <c r="E120" s="30"/>
    </row>
    <row r="121" customHeight="1" spans="1:5">
      <c r="A121" s="28" t="s">
        <v>210</v>
      </c>
      <c r="B121" s="34" t="s">
        <v>158</v>
      </c>
      <c r="C121" s="28" t="s">
        <v>211</v>
      </c>
      <c r="D121" s="29" t="s">
        <v>8</v>
      </c>
      <c r="E121" s="30"/>
    </row>
    <row r="122" customHeight="1" spans="1:5">
      <c r="A122" s="28"/>
      <c r="B122" s="34"/>
      <c r="C122" s="40" t="s">
        <v>212</v>
      </c>
      <c r="D122" s="41" t="s">
        <v>151</v>
      </c>
      <c r="E122" s="30"/>
    </row>
    <row r="123" customHeight="1" spans="1:5">
      <c r="A123" s="28" t="s">
        <v>213</v>
      </c>
      <c r="B123" s="28" t="s">
        <v>158</v>
      </c>
      <c r="C123" s="28" t="s">
        <v>214</v>
      </c>
      <c r="D123" s="29" t="s">
        <v>8</v>
      </c>
      <c r="E123" s="30"/>
    </row>
    <row r="124" customHeight="1" spans="1:5">
      <c r="A124" s="28" t="s">
        <v>215</v>
      </c>
      <c r="B124" s="28" t="s">
        <v>158</v>
      </c>
      <c r="C124" s="28" t="s">
        <v>216</v>
      </c>
      <c r="D124" s="29" t="s">
        <v>8</v>
      </c>
      <c r="E124" s="30"/>
    </row>
    <row r="125" customHeight="1" spans="1:5">
      <c r="A125" s="28" t="s">
        <v>217</v>
      </c>
      <c r="B125" s="34" t="s">
        <v>158</v>
      </c>
      <c r="C125" s="28" t="s">
        <v>218</v>
      </c>
      <c r="D125" s="29" t="s">
        <v>8</v>
      </c>
      <c r="E125" s="30"/>
    </row>
    <row r="126" customHeight="1" spans="1:5">
      <c r="A126" s="28"/>
      <c r="B126" s="34"/>
      <c r="C126" s="28" t="s">
        <v>219</v>
      </c>
      <c r="D126" s="29" t="s">
        <v>8</v>
      </c>
      <c r="E126" s="30"/>
    </row>
    <row r="127" customHeight="1" spans="1:5">
      <c r="A127" s="28" t="s">
        <v>220</v>
      </c>
      <c r="B127" s="28" t="s">
        <v>158</v>
      </c>
      <c r="C127" s="28" t="s">
        <v>221</v>
      </c>
      <c r="D127" s="29" t="s">
        <v>8</v>
      </c>
      <c r="E127" s="30"/>
    </row>
    <row r="128" customHeight="1" spans="1:5">
      <c r="A128" s="28" t="s">
        <v>222</v>
      </c>
      <c r="B128" s="28" t="s">
        <v>158</v>
      </c>
      <c r="C128" s="28" t="s">
        <v>223</v>
      </c>
      <c r="D128" s="29" t="s">
        <v>8</v>
      </c>
      <c r="E128" s="30"/>
    </row>
    <row r="129" customHeight="1" spans="1:5">
      <c r="A129" s="28" t="s">
        <v>224</v>
      </c>
      <c r="B129" s="28" t="s">
        <v>158</v>
      </c>
      <c r="C129" s="28" t="s">
        <v>225</v>
      </c>
      <c r="D129" s="29" t="s">
        <v>8</v>
      </c>
      <c r="E129" s="30"/>
    </row>
    <row r="130" customHeight="1" spans="1:5">
      <c r="A130" s="28" t="s">
        <v>226</v>
      </c>
      <c r="B130" s="28" t="s">
        <v>158</v>
      </c>
      <c r="C130" s="28" t="s">
        <v>227</v>
      </c>
      <c r="D130" s="29" t="s">
        <v>8</v>
      </c>
      <c r="E130" s="30"/>
    </row>
    <row r="131" customHeight="1" spans="1:5">
      <c r="A131" s="31" t="s">
        <v>228</v>
      </c>
      <c r="B131" s="31" t="s">
        <v>158</v>
      </c>
      <c r="C131" s="31" t="s">
        <v>229</v>
      </c>
      <c r="D131" s="37" t="s">
        <v>8</v>
      </c>
      <c r="E131" s="27" t="s">
        <v>76</v>
      </c>
    </row>
    <row r="132" customHeight="1" spans="1:5">
      <c r="A132" s="28" t="s">
        <v>230</v>
      </c>
      <c r="B132" s="28" t="s">
        <v>158</v>
      </c>
      <c r="C132" s="28" t="s">
        <v>231</v>
      </c>
      <c r="D132" s="29" t="s">
        <v>8</v>
      </c>
      <c r="E132" s="30"/>
    </row>
    <row r="133" customHeight="1" spans="1:5">
      <c r="A133" s="28" t="s">
        <v>232</v>
      </c>
      <c r="B133" s="28" t="s">
        <v>158</v>
      </c>
      <c r="C133" s="28" t="s">
        <v>233</v>
      </c>
      <c r="D133" s="29" t="s">
        <v>8</v>
      </c>
      <c r="E133" s="30"/>
    </row>
    <row r="134" customHeight="1" spans="1:5">
      <c r="A134" s="28" t="s">
        <v>234</v>
      </c>
      <c r="B134" s="28" t="s">
        <v>158</v>
      </c>
      <c r="C134" s="28" t="s">
        <v>235</v>
      </c>
      <c r="D134" s="29" t="s">
        <v>8</v>
      </c>
      <c r="E134" s="30"/>
    </row>
    <row r="135" customHeight="1" spans="1:5">
      <c r="A135" s="28"/>
      <c r="B135" s="28"/>
      <c r="C135" s="28" t="s">
        <v>236</v>
      </c>
      <c r="D135" s="29" t="s">
        <v>8</v>
      </c>
      <c r="E135" s="30"/>
    </row>
    <row r="136" customHeight="1" spans="1:5">
      <c r="A136" s="43" t="s">
        <v>237</v>
      </c>
      <c r="B136" s="43" t="s">
        <v>158</v>
      </c>
      <c r="C136" s="43" t="s">
        <v>238</v>
      </c>
      <c r="D136" s="44" t="s">
        <v>239</v>
      </c>
      <c r="E136" s="30"/>
    </row>
    <row r="137" customHeight="1" spans="1:5">
      <c r="A137" s="43" t="s">
        <v>240</v>
      </c>
      <c r="B137" s="43" t="s">
        <v>158</v>
      </c>
      <c r="C137" s="43" t="s">
        <v>241</v>
      </c>
      <c r="D137" s="44" t="s">
        <v>239</v>
      </c>
      <c r="E137" s="30"/>
    </row>
    <row r="138" customHeight="1" spans="1:5">
      <c r="A138" s="28" t="s">
        <v>242</v>
      </c>
      <c r="B138" s="28" t="s">
        <v>158</v>
      </c>
      <c r="C138" s="28" t="s">
        <v>243</v>
      </c>
      <c r="D138" s="29" t="s">
        <v>8</v>
      </c>
      <c r="E138" s="30"/>
    </row>
    <row r="139" customHeight="1" spans="1:5">
      <c r="A139" s="35" t="s">
        <v>244</v>
      </c>
      <c r="B139" s="38" t="s">
        <v>158</v>
      </c>
      <c r="C139" s="38" t="s">
        <v>245</v>
      </c>
      <c r="D139" s="36" t="s">
        <v>91</v>
      </c>
      <c r="E139" s="30"/>
    </row>
    <row r="140" customHeight="1" spans="1:5">
      <c r="A140" s="35" t="s">
        <v>246</v>
      </c>
      <c r="B140" s="38" t="s">
        <v>158</v>
      </c>
      <c r="C140" s="38" t="s">
        <v>247</v>
      </c>
      <c r="D140" s="36" t="s">
        <v>91</v>
      </c>
      <c r="E140" s="30"/>
    </row>
    <row r="141" customHeight="1" spans="1:5">
      <c r="A141" s="35"/>
      <c r="B141" s="38"/>
      <c r="C141" s="38" t="s">
        <v>248</v>
      </c>
      <c r="D141" s="36" t="s">
        <v>91</v>
      </c>
      <c r="E141" s="30"/>
    </row>
    <row r="142" customHeight="1" spans="1:5">
      <c r="A142" s="39" t="s">
        <v>249</v>
      </c>
      <c r="B142" s="40" t="s">
        <v>158</v>
      </c>
      <c r="C142" s="40" t="s">
        <v>250</v>
      </c>
      <c r="D142" s="41" t="s">
        <v>251</v>
      </c>
      <c r="E142" s="30"/>
    </row>
    <row r="143" customHeight="1" spans="1:5">
      <c r="A143" s="28" t="s">
        <v>252</v>
      </c>
      <c r="B143" s="34" t="s">
        <v>253</v>
      </c>
      <c r="C143" s="28" t="s">
        <v>254</v>
      </c>
      <c r="D143" s="29" t="s">
        <v>8</v>
      </c>
      <c r="E143" s="30"/>
    </row>
    <row r="144" customHeight="1" spans="1:5">
      <c r="A144" s="28" t="s">
        <v>255</v>
      </c>
      <c r="B144" s="28" t="s">
        <v>253</v>
      </c>
      <c r="C144" s="28" t="s">
        <v>256</v>
      </c>
      <c r="D144" s="29" t="s">
        <v>8</v>
      </c>
      <c r="E144" s="30"/>
    </row>
    <row r="145" customHeight="1" spans="1:5">
      <c r="A145" s="28" t="s">
        <v>257</v>
      </c>
      <c r="B145" s="28" t="s">
        <v>253</v>
      </c>
      <c r="C145" s="28" t="s">
        <v>258</v>
      </c>
      <c r="D145" s="29" t="s">
        <v>8</v>
      </c>
      <c r="E145" s="30"/>
    </row>
    <row r="146" customHeight="1" spans="1:5">
      <c r="A146" s="28" t="s">
        <v>259</v>
      </c>
      <c r="B146" s="28" t="s">
        <v>253</v>
      </c>
      <c r="C146" s="28" t="s">
        <v>260</v>
      </c>
      <c r="D146" s="29" t="s">
        <v>8</v>
      </c>
      <c r="E146" s="30"/>
    </row>
    <row r="147" customHeight="1" spans="1:5">
      <c r="A147" s="28" t="s">
        <v>261</v>
      </c>
      <c r="B147" s="28" t="s">
        <v>253</v>
      </c>
      <c r="C147" s="28" t="s">
        <v>262</v>
      </c>
      <c r="D147" s="29" t="s">
        <v>8</v>
      </c>
      <c r="E147" s="30"/>
    </row>
    <row r="148" customHeight="1" spans="1:5">
      <c r="A148" s="28" t="s">
        <v>263</v>
      </c>
      <c r="B148" s="28" t="s">
        <v>253</v>
      </c>
      <c r="C148" s="28" t="s">
        <v>264</v>
      </c>
      <c r="D148" s="29" t="s">
        <v>8</v>
      </c>
      <c r="E148" s="30"/>
    </row>
    <row r="149" customHeight="1" spans="1:5">
      <c r="A149" s="43" t="s">
        <v>265</v>
      </c>
      <c r="B149" s="45" t="s">
        <v>266</v>
      </c>
      <c r="C149" s="43" t="s">
        <v>63</v>
      </c>
      <c r="D149" s="44" t="s">
        <v>239</v>
      </c>
      <c r="E149" s="30"/>
    </row>
    <row r="150" customHeight="1" spans="1:5">
      <c r="A150" s="43" t="s">
        <v>267</v>
      </c>
      <c r="B150" s="43" t="s">
        <v>266</v>
      </c>
      <c r="C150" s="43" t="s">
        <v>268</v>
      </c>
      <c r="D150" s="44" t="s">
        <v>239</v>
      </c>
      <c r="E150" s="30"/>
    </row>
    <row r="151" customHeight="1" spans="1:5">
      <c r="A151" s="43" t="s">
        <v>269</v>
      </c>
      <c r="B151" s="43" t="s">
        <v>266</v>
      </c>
      <c r="C151" s="43" t="s">
        <v>270</v>
      </c>
      <c r="D151" s="44" t="s">
        <v>239</v>
      </c>
      <c r="E151" s="30"/>
    </row>
    <row r="152" customHeight="1" spans="1:5">
      <c r="A152" s="28" t="s">
        <v>271</v>
      </c>
      <c r="B152" s="28" t="s">
        <v>266</v>
      </c>
      <c r="C152" s="28" t="s">
        <v>272</v>
      </c>
      <c r="D152" s="29" t="s">
        <v>8</v>
      </c>
      <c r="E152" s="30"/>
    </row>
    <row r="153" customHeight="1" spans="1:5">
      <c r="A153" s="28" t="s">
        <v>273</v>
      </c>
      <c r="B153" s="28" t="s">
        <v>266</v>
      </c>
      <c r="C153" s="28" t="s">
        <v>274</v>
      </c>
      <c r="D153" s="29" t="s">
        <v>8</v>
      </c>
      <c r="E153" s="30"/>
    </row>
    <row r="154" customHeight="1" spans="1:5">
      <c r="A154" s="28"/>
      <c r="B154" s="28"/>
      <c r="C154" s="28" t="s">
        <v>275</v>
      </c>
      <c r="D154" s="29" t="s">
        <v>8</v>
      </c>
      <c r="E154" s="30"/>
    </row>
    <row r="155" customHeight="1" spans="1:5">
      <c r="A155" s="28" t="s">
        <v>276</v>
      </c>
      <c r="B155" s="28" t="s">
        <v>266</v>
      </c>
      <c r="C155" s="28" t="s">
        <v>277</v>
      </c>
      <c r="D155" s="29" t="s">
        <v>8</v>
      </c>
      <c r="E155" s="30"/>
    </row>
    <row r="156" customHeight="1" spans="1:5">
      <c r="A156" s="43" t="s">
        <v>278</v>
      </c>
      <c r="B156" s="43" t="s">
        <v>266</v>
      </c>
      <c r="C156" s="43" t="s">
        <v>279</v>
      </c>
      <c r="D156" s="44" t="s">
        <v>239</v>
      </c>
      <c r="E156" s="30"/>
    </row>
    <row r="157" customHeight="1" spans="1:5">
      <c r="A157" s="28" t="s">
        <v>280</v>
      </c>
      <c r="B157" s="28" t="s">
        <v>266</v>
      </c>
      <c r="C157" s="39" t="s">
        <v>281</v>
      </c>
      <c r="D157" s="41" t="s">
        <v>94</v>
      </c>
      <c r="E157" s="30"/>
    </row>
    <row r="158" customHeight="1" spans="1:5">
      <c r="A158" s="28"/>
      <c r="B158" s="28"/>
      <c r="C158" s="28" t="s">
        <v>282</v>
      </c>
      <c r="D158" s="29" t="s">
        <v>8</v>
      </c>
      <c r="E158" s="30"/>
    </row>
    <row r="159" customHeight="1" spans="1:5">
      <c r="A159" s="28" t="s">
        <v>283</v>
      </c>
      <c r="B159" s="28" t="s">
        <v>266</v>
      </c>
      <c r="C159" s="40" t="s">
        <v>284</v>
      </c>
      <c r="D159" s="41" t="s">
        <v>94</v>
      </c>
      <c r="E159" s="30"/>
    </row>
    <row r="160" customHeight="1" spans="1:5">
      <c r="A160" s="28"/>
      <c r="B160" s="28"/>
      <c r="C160" s="28" t="s">
        <v>285</v>
      </c>
      <c r="D160" s="29" t="s">
        <v>8</v>
      </c>
      <c r="E160" s="30"/>
    </row>
    <row r="161" customHeight="1" spans="1:5">
      <c r="A161" s="43" t="s">
        <v>286</v>
      </c>
      <c r="B161" s="43" t="s">
        <v>266</v>
      </c>
      <c r="C161" s="43" t="s">
        <v>287</v>
      </c>
      <c r="D161" s="44" t="s">
        <v>239</v>
      </c>
      <c r="E161" s="30"/>
    </row>
    <row r="162" customHeight="1" spans="1:5">
      <c r="A162" s="28" t="s">
        <v>288</v>
      </c>
      <c r="B162" s="34" t="s">
        <v>266</v>
      </c>
      <c r="C162" s="28" t="s">
        <v>289</v>
      </c>
      <c r="D162" s="29" t="s">
        <v>8</v>
      </c>
      <c r="E162" s="30"/>
    </row>
    <row r="163" customHeight="1" spans="1:5">
      <c r="A163" s="43" t="s">
        <v>290</v>
      </c>
      <c r="B163" s="43" t="s">
        <v>266</v>
      </c>
      <c r="C163" s="43" t="s">
        <v>291</v>
      </c>
      <c r="D163" s="44" t="s">
        <v>239</v>
      </c>
      <c r="E163" s="30"/>
    </row>
    <row r="164" customHeight="1" spans="1:5">
      <c r="A164" s="28" t="s">
        <v>292</v>
      </c>
      <c r="B164" s="28" t="s">
        <v>266</v>
      </c>
      <c r="C164" s="28" t="s">
        <v>293</v>
      </c>
      <c r="D164" s="29" t="s">
        <v>8</v>
      </c>
      <c r="E164" s="30"/>
    </row>
    <row r="165" customHeight="1" spans="1:5">
      <c r="A165" s="43" t="s">
        <v>294</v>
      </c>
      <c r="B165" s="43" t="s">
        <v>266</v>
      </c>
      <c r="C165" s="43" t="s">
        <v>295</v>
      </c>
      <c r="D165" s="44" t="s">
        <v>239</v>
      </c>
      <c r="E165" s="30"/>
    </row>
    <row r="166" customHeight="1" spans="1:5">
      <c r="A166" s="28" t="s">
        <v>296</v>
      </c>
      <c r="B166" s="28" t="s">
        <v>266</v>
      </c>
      <c r="C166" s="28" t="s">
        <v>297</v>
      </c>
      <c r="D166" s="29" t="s">
        <v>8</v>
      </c>
      <c r="E166" s="30"/>
    </row>
    <row r="167" customHeight="1" spans="1:5">
      <c r="A167" s="28" t="s">
        <v>298</v>
      </c>
      <c r="B167" s="28" t="s">
        <v>266</v>
      </c>
      <c r="C167" s="28" t="s">
        <v>299</v>
      </c>
      <c r="D167" s="29" t="s">
        <v>8</v>
      </c>
      <c r="E167" s="30"/>
    </row>
    <row r="168" customHeight="1" spans="1:5">
      <c r="A168" s="28"/>
      <c r="B168" s="28"/>
      <c r="C168" s="28" t="s">
        <v>300</v>
      </c>
      <c r="D168" s="29" t="s">
        <v>8</v>
      </c>
      <c r="E168" s="30"/>
    </row>
    <row r="169" customHeight="1" spans="1:5">
      <c r="A169" s="28"/>
      <c r="B169" s="28"/>
      <c r="C169" s="28" t="s">
        <v>301</v>
      </c>
      <c r="D169" s="29" t="s">
        <v>8</v>
      </c>
      <c r="E169" s="30"/>
    </row>
    <row r="170" customHeight="1" spans="1:5">
      <c r="A170" s="28"/>
      <c r="B170" s="28"/>
      <c r="C170" s="28" t="s">
        <v>302</v>
      </c>
      <c r="D170" s="29" t="s">
        <v>8</v>
      </c>
      <c r="E170" s="30"/>
    </row>
    <row r="171" customHeight="1" spans="1:5">
      <c r="A171" s="28" t="s">
        <v>303</v>
      </c>
      <c r="B171" s="28" t="s">
        <v>266</v>
      </c>
      <c r="C171" s="28" t="s">
        <v>304</v>
      </c>
      <c r="D171" s="29" t="s">
        <v>8</v>
      </c>
      <c r="E171" s="30" t="s">
        <v>305</v>
      </c>
    </row>
    <row r="172" customHeight="1" spans="1:5">
      <c r="A172" s="28" t="s">
        <v>306</v>
      </c>
      <c r="B172" s="28" t="s">
        <v>266</v>
      </c>
      <c r="C172" s="28" t="s">
        <v>307</v>
      </c>
      <c r="D172" s="29" t="s">
        <v>8</v>
      </c>
      <c r="E172" s="30"/>
    </row>
    <row r="173" customHeight="1" spans="1:5">
      <c r="A173" s="43" t="s">
        <v>308</v>
      </c>
      <c r="B173" s="43" t="s">
        <v>266</v>
      </c>
      <c r="C173" s="43" t="s">
        <v>309</v>
      </c>
      <c r="D173" s="44" t="s">
        <v>239</v>
      </c>
      <c r="E173" s="30"/>
    </row>
    <row r="174" customHeight="1" spans="1:5">
      <c r="A174" s="28" t="s">
        <v>310</v>
      </c>
      <c r="B174" s="28" t="s">
        <v>266</v>
      </c>
      <c r="C174" s="38" t="s">
        <v>309</v>
      </c>
      <c r="D174" s="36" t="s">
        <v>91</v>
      </c>
      <c r="E174" s="30"/>
    </row>
    <row r="175" customHeight="1" spans="1:5">
      <c r="A175" s="28"/>
      <c r="B175" s="28"/>
      <c r="C175" s="28" t="s">
        <v>311</v>
      </c>
      <c r="D175" s="29" t="s">
        <v>8</v>
      </c>
      <c r="E175" s="30"/>
    </row>
    <row r="176" customHeight="1" spans="1:5">
      <c r="A176" s="28"/>
      <c r="B176" s="28"/>
      <c r="C176" s="28" t="s">
        <v>312</v>
      </c>
      <c r="D176" s="29" t="s">
        <v>8</v>
      </c>
      <c r="E176" s="30"/>
    </row>
    <row r="177" customHeight="1" spans="1:5">
      <c r="A177" s="43" t="s">
        <v>313</v>
      </c>
      <c r="B177" s="45" t="s">
        <v>266</v>
      </c>
      <c r="C177" s="43" t="s">
        <v>314</v>
      </c>
      <c r="D177" s="44" t="s">
        <v>239</v>
      </c>
      <c r="E177" s="30"/>
    </row>
    <row r="178" customHeight="1" spans="1:5">
      <c r="A178" s="28" t="s">
        <v>315</v>
      </c>
      <c r="B178" s="34" t="s">
        <v>266</v>
      </c>
      <c r="C178" s="28" t="s">
        <v>316</v>
      </c>
      <c r="D178" s="29" t="s">
        <v>8</v>
      </c>
      <c r="E178" s="30"/>
    </row>
    <row r="179" customHeight="1" spans="1:5">
      <c r="A179" s="28" t="s">
        <v>317</v>
      </c>
      <c r="B179" s="28" t="s">
        <v>266</v>
      </c>
      <c r="C179" s="28" t="s">
        <v>318</v>
      </c>
      <c r="D179" s="29" t="s">
        <v>8</v>
      </c>
      <c r="E179" s="30"/>
    </row>
    <row r="180" customHeight="1" spans="1:5">
      <c r="A180" s="28" t="s">
        <v>319</v>
      </c>
      <c r="B180" s="28" t="s">
        <v>266</v>
      </c>
      <c r="C180" s="28" t="s">
        <v>320</v>
      </c>
      <c r="D180" s="29" t="s">
        <v>8</v>
      </c>
      <c r="E180" s="30"/>
    </row>
    <row r="181" customHeight="1" spans="1:5">
      <c r="A181" s="28" t="s">
        <v>321</v>
      </c>
      <c r="B181" s="34" t="s">
        <v>266</v>
      </c>
      <c r="C181" s="28" t="s">
        <v>322</v>
      </c>
      <c r="D181" s="29" t="s">
        <v>8</v>
      </c>
      <c r="E181" s="30"/>
    </row>
    <row r="182" customHeight="1" spans="1:5">
      <c r="A182" s="28" t="s">
        <v>323</v>
      </c>
      <c r="B182" s="28" t="s">
        <v>266</v>
      </c>
      <c r="C182" s="28" t="s">
        <v>324</v>
      </c>
      <c r="D182" s="29" t="s">
        <v>8</v>
      </c>
      <c r="E182" s="30"/>
    </row>
    <row r="183" customHeight="1" spans="1:5">
      <c r="A183" s="28"/>
      <c r="B183" s="28"/>
      <c r="C183" s="28" t="s">
        <v>325</v>
      </c>
      <c r="D183" s="29" t="s">
        <v>8</v>
      </c>
      <c r="E183" s="30"/>
    </row>
    <row r="184" customHeight="1" spans="1:5">
      <c r="A184" s="35" t="s">
        <v>326</v>
      </c>
      <c r="B184" s="35" t="s">
        <v>266</v>
      </c>
      <c r="C184" s="38" t="s">
        <v>270</v>
      </c>
      <c r="D184" s="36" t="s">
        <v>91</v>
      </c>
      <c r="E184" s="30"/>
    </row>
    <row r="185" customHeight="1" spans="1:5">
      <c r="A185" s="35" t="s">
        <v>327</v>
      </c>
      <c r="B185" s="35" t="s">
        <v>266</v>
      </c>
      <c r="C185" s="38" t="s">
        <v>328</v>
      </c>
      <c r="D185" s="36" t="s">
        <v>91</v>
      </c>
      <c r="E185" s="30"/>
    </row>
    <row r="186" customHeight="1" spans="1:5">
      <c r="A186" s="35"/>
      <c r="B186" s="35"/>
      <c r="C186" s="38" t="s">
        <v>279</v>
      </c>
      <c r="D186" s="36" t="s">
        <v>91</v>
      </c>
      <c r="E186" s="30"/>
    </row>
    <row r="187" customHeight="1" spans="1:5">
      <c r="A187" s="39" t="s">
        <v>329</v>
      </c>
      <c r="B187" s="39" t="s">
        <v>266</v>
      </c>
      <c r="C187" s="40" t="s">
        <v>330</v>
      </c>
      <c r="D187" s="41" t="s">
        <v>331</v>
      </c>
      <c r="E187" s="30"/>
    </row>
    <row r="188" customHeight="1" spans="1:5">
      <c r="A188" s="39"/>
      <c r="B188" s="39"/>
      <c r="C188" s="40" t="s">
        <v>332</v>
      </c>
      <c r="D188" s="41" t="s">
        <v>331</v>
      </c>
      <c r="E188" s="30"/>
    </row>
    <row r="189" customHeight="1" spans="1:5">
      <c r="A189" s="39" t="s">
        <v>333</v>
      </c>
      <c r="B189" s="39" t="s">
        <v>266</v>
      </c>
      <c r="C189" s="40" t="s">
        <v>334</v>
      </c>
      <c r="D189" s="41" t="s">
        <v>94</v>
      </c>
      <c r="E189" s="30"/>
    </row>
    <row r="190" customHeight="1" spans="1:5">
      <c r="A190" s="43" t="s">
        <v>335</v>
      </c>
      <c r="B190" s="43" t="s">
        <v>336</v>
      </c>
      <c r="C190" s="43" t="s">
        <v>337</v>
      </c>
      <c r="D190" s="44" t="s">
        <v>239</v>
      </c>
      <c r="E190" s="30"/>
    </row>
    <row r="191" customHeight="1" spans="1:5">
      <c r="A191" s="28" t="s">
        <v>338</v>
      </c>
      <c r="B191" s="28" t="s">
        <v>336</v>
      </c>
      <c r="C191" s="28" t="s">
        <v>339</v>
      </c>
      <c r="D191" s="29" t="s">
        <v>8</v>
      </c>
      <c r="E191" s="30"/>
    </row>
    <row r="192" customHeight="1" spans="1:5">
      <c r="A192" s="28"/>
      <c r="B192" s="28"/>
      <c r="C192" s="28" t="s">
        <v>340</v>
      </c>
      <c r="D192" s="29" t="s">
        <v>8</v>
      </c>
      <c r="E192" s="30"/>
    </row>
    <row r="193" customHeight="1" spans="1:5">
      <c r="A193" s="28" t="s">
        <v>341</v>
      </c>
      <c r="B193" s="28" t="s">
        <v>336</v>
      </c>
      <c r="C193" s="38" t="s">
        <v>342</v>
      </c>
      <c r="D193" s="36" t="s">
        <v>91</v>
      </c>
      <c r="E193" s="30"/>
    </row>
    <row r="194" customHeight="1" spans="1:5">
      <c r="A194" s="28"/>
      <c r="B194" s="28"/>
      <c r="C194" s="28" t="s">
        <v>343</v>
      </c>
      <c r="D194" s="29" t="s">
        <v>8</v>
      </c>
      <c r="E194" s="30"/>
    </row>
    <row r="195" customHeight="1" spans="1:5">
      <c r="A195" s="28" t="s">
        <v>344</v>
      </c>
      <c r="B195" s="28" t="s">
        <v>336</v>
      </c>
      <c r="C195" s="28" t="s">
        <v>345</v>
      </c>
      <c r="D195" s="29" t="s">
        <v>8</v>
      </c>
      <c r="E195" s="30"/>
    </row>
    <row r="196" customHeight="1" spans="1:5">
      <c r="A196" s="28" t="s">
        <v>346</v>
      </c>
      <c r="B196" s="28" t="s">
        <v>336</v>
      </c>
      <c r="C196" s="28" t="s">
        <v>347</v>
      </c>
      <c r="D196" s="29" t="s">
        <v>8</v>
      </c>
      <c r="E196" s="30"/>
    </row>
    <row r="197" customHeight="1" spans="1:5">
      <c r="A197" s="28" t="s">
        <v>348</v>
      </c>
      <c r="B197" s="28" t="s">
        <v>336</v>
      </c>
      <c r="C197" s="28" t="s">
        <v>349</v>
      </c>
      <c r="D197" s="29" t="s">
        <v>8</v>
      </c>
      <c r="E197" s="30"/>
    </row>
    <row r="198" customHeight="1" spans="1:5">
      <c r="A198" s="28"/>
      <c r="B198" s="28"/>
      <c r="C198" s="28" t="s">
        <v>350</v>
      </c>
      <c r="D198" s="29" t="s">
        <v>8</v>
      </c>
      <c r="E198" s="30"/>
    </row>
    <row r="199" customHeight="1" spans="1:5">
      <c r="A199" s="28" t="s">
        <v>351</v>
      </c>
      <c r="B199" s="28" t="s">
        <v>336</v>
      </c>
      <c r="C199" s="28" t="s">
        <v>352</v>
      </c>
      <c r="D199" s="29" t="s">
        <v>8</v>
      </c>
      <c r="E199" s="30"/>
    </row>
    <row r="200" customHeight="1" spans="1:5">
      <c r="A200" s="28"/>
      <c r="B200" s="28"/>
      <c r="C200" s="28" t="s">
        <v>353</v>
      </c>
      <c r="D200" s="29" t="s">
        <v>8</v>
      </c>
      <c r="E200" s="30"/>
    </row>
    <row r="201" customHeight="1" spans="1:5">
      <c r="A201" s="28"/>
      <c r="B201" s="28"/>
      <c r="C201" s="28" t="s">
        <v>354</v>
      </c>
      <c r="D201" s="29" t="s">
        <v>8</v>
      </c>
      <c r="E201" s="30"/>
    </row>
    <row r="202" customHeight="1" spans="1:5">
      <c r="A202" s="28" t="s">
        <v>355</v>
      </c>
      <c r="B202" s="28" t="s">
        <v>336</v>
      </c>
      <c r="C202" s="28" t="s">
        <v>356</v>
      </c>
      <c r="D202" s="29" t="s">
        <v>8</v>
      </c>
      <c r="E202" s="30"/>
    </row>
    <row r="203" customHeight="1" spans="1:5">
      <c r="A203" s="43" t="s">
        <v>357</v>
      </c>
      <c r="B203" s="43" t="s">
        <v>336</v>
      </c>
      <c r="C203" s="43" t="s">
        <v>358</v>
      </c>
      <c r="D203" s="44" t="s">
        <v>239</v>
      </c>
      <c r="E203" s="30"/>
    </row>
    <row r="204" customHeight="1" spans="1:5">
      <c r="A204" s="35" t="s">
        <v>359</v>
      </c>
      <c r="B204" s="38" t="s">
        <v>336</v>
      </c>
      <c r="C204" s="38" t="s">
        <v>360</v>
      </c>
      <c r="D204" s="36" t="s">
        <v>91</v>
      </c>
      <c r="E204" s="30"/>
    </row>
    <row r="205" customHeight="1" spans="1:5">
      <c r="A205" s="35"/>
      <c r="B205" s="38" t="s">
        <v>336</v>
      </c>
      <c r="C205" s="38" t="s">
        <v>337</v>
      </c>
      <c r="D205" s="36" t="s">
        <v>91</v>
      </c>
      <c r="E205" s="30"/>
    </row>
    <row r="206" customHeight="1" spans="1:5">
      <c r="A206" s="39" t="s">
        <v>361</v>
      </c>
      <c r="B206" s="40" t="s">
        <v>336</v>
      </c>
      <c r="C206" s="39" t="s">
        <v>362</v>
      </c>
      <c r="D206" s="41" t="s">
        <v>151</v>
      </c>
      <c r="E206" s="30"/>
    </row>
    <row r="207" customHeight="1" spans="1:5">
      <c r="A207" s="43" t="s">
        <v>363</v>
      </c>
      <c r="B207" s="43" t="s">
        <v>364</v>
      </c>
      <c r="C207" s="43" t="s">
        <v>365</v>
      </c>
      <c r="D207" s="44" t="s">
        <v>239</v>
      </c>
      <c r="E207" s="30"/>
    </row>
    <row r="208" customHeight="1" spans="1:5">
      <c r="A208" s="28" t="s">
        <v>366</v>
      </c>
      <c r="B208" s="28" t="s">
        <v>364</v>
      </c>
      <c r="C208" s="28" t="s">
        <v>367</v>
      </c>
      <c r="D208" s="29" t="s">
        <v>8</v>
      </c>
      <c r="E208" s="30"/>
    </row>
    <row r="209" customHeight="1" spans="1:5">
      <c r="A209" s="28" t="s">
        <v>368</v>
      </c>
      <c r="B209" s="34" t="s">
        <v>364</v>
      </c>
      <c r="C209" s="28" t="s">
        <v>369</v>
      </c>
      <c r="D209" s="29" t="s">
        <v>8</v>
      </c>
      <c r="E209" s="30"/>
    </row>
    <row r="210" customHeight="1" spans="1:5">
      <c r="A210" s="28"/>
      <c r="B210" s="34"/>
      <c r="C210" s="28" t="s">
        <v>370</v>
      </c>
      <c r="D210" s="29" t="s">
        <v>8</v>
      </c>
      <c r="E210" s="30"/>
    </row>
    <row r="211" customHeight="1" spans="1:5">
      <c r="A211" s="28"/>
      <c r="B211" s="34"/>
      <c r="C211" s="28" t="s">
        <v>371</v>
      </c>
      <c r="D211" s="29" t="s">
        <v>8</v>
      </c>
      <c r="E211" s="30"/>
    </row>
    <row r="212" customHeight="1" spans="1:5">
      <c r="A212" s="28"/>
      <c r="B212" s="34"/>
      <c r="C212" s="28" t="s">
        <v>372</v>
      </c>
      <c r="D212" s="29" t="s">
        <v>8</v>
      </c>
      <c r="E212" s="30"/>
    </row>
    <row r="213" customHeight="1" spans="1:5">
      <c r="A213" s="28"/>
      <c r="B213" s="34"/>
      <c r="C213" s="28" t="s">
        <v>373</v>
      </c>
      <c r="D213" s="29" t="s">
        <v>8</v>
      </c>
      <c r="E213" s="30"/>
    </row>
    <row r="214" customHeight="1" spans="1:5">
      <c r="A214" s="28"/>
      <c r="B214" s="34"/>
      <c r="C214" s="28" t="s">
        <v>374</v>
      </c>
      <c r="D214" s="29" t="s">
        <v>8</v>
      </c>
      <c r="E214" s="30"/>
    </row>
    <row r="215" customHeight="1" spans="1:5">
      <c r="A215" s="28"/>
      <c r="B215" s="34"/>
      <c r="C215" s="28" t="s">
        <v>375</v>
      </c>
      <c r="D215" s="29" t="s">
        <v>8</v>
      </c>
      <c r="E215" s="30"/>
    </row>
    <row r="216" customHeight="1" spans="1:5">
      <c r="A216" s="28"/>
      <c r="B216" s="34"/>
      <c r="C216" s="28" t="s">
        <v>376</v>
      </c>
      <c r="D216" s="29" t="s">
        <v>8</v>
      </c>
      <c r="E216" s="30"/>
    </row>
    <row r="217" customHeight="1" spans="1:5">
      <c r="A217" s="28"/>
      <c r="B217" s="34"/>
      <c r="C217" s="28" t="s">
        <v>377</v>
      </c>
      <c r="D217" s="29" t="s">
        <v>8</v>
      </c>
      <c r="E217" s="30"/>
    </row>
    <row r="218" customHeight="1" spans="1:5">
      <c r="A218" s="28"/>
      <c r="B218" s="34"/>
      <c r="C218" s="39" t="s">
        <v>378</v>
      </c>
      <c r="D218" s="41" t="s">
        <v>151</v>
      </c>
      <c r="E218" s="30"/>
    </row>
    <row r="219" customHeight="1" spans="1:5">
      <c r="A219" s="28" t="s">
        <v>379</v>
      </c>
      <c r="B219" s="28" t="s">
        <v>364</v>
      </c>
      <c r="C219" s="39" t="s">
        <v>380</v>
      </c>
      <c r="D219" s="41" t="s">
        <v>151</v>
      </c>
      <c r="E219" s="30"/>
    </row>
    <row r="220" customHeight="1" spans="1:5">
      <c r="A220" s="28"/>
      <c r="B220" s="28"/>
      <c r="C220" s="28" t="s">
        <v>381</v>
      </c>
      <c r="D220" s="29" t="s">
        <v>8</v>
      </c>
      <c r="E220" s="30"/>
    </row>
    <row r="221" customHeight="1" spans="1:5">
      <c r="A221" s="28"/>
      <c r="B221" s="28"/>
      <c r="C221" s="28" t="s">
        <v>382</v>
      </c>
      <c r="D221" s="29" t="s">
        <v>8</v>
      </c>
      <c r="E221" s="30"/>
    </row>
    <row r="222" customHeight="1" spans="1:5">
      <c r="A222" s="28"/>
      <c r="B222" s="28"/>
      <c r="C222" s="28" t="s">
        <v>383</v>
      </c>
      <c r="D222" s="29" t="s">
        <v>8</v>
      </c>
      <c r="E222" s="30"/>
    </row>
    <row r="223" customHeight="1" spans="1:5">
      <c r="A223" s="28"/>
      <c r="B223" s="28"/>
      <c r="C223" s="28" t="s">
        <v>384</v>
      </c>
      <c r="D223" s="29" t="s">
        <v>8</v>
      </c>
      <c r="E223" s="30"/>
    </row>
    <row r="224" customHeight="1" spans="1:5">
      <c r="A224" s="28" t="s">
        <v>385</v>
      </c>
      <c r="B224" s="28" t="s">
        <v>364</v>
      </c>
      <c r="C224" s="28" t="s">
        <v>386</v>
      </c>
      <c r="D224" s="29" t="s">
        <v>8</v>
      </c>
      <c r="E224" s="30"/>
    </row>
    <row r="225" customHeight="1" spans="1:5">
      <c r="A225" s="28" t="s">
        <v>387</v>
      </c>
      <c r="B225" s="34" t="s">
        <v>364</v>
      </c>
      <c r="C225" s="28" t="s">
        <v>388</v>
      </c>
      <c r="D225" s="29" t="s">
        <v>8</v>
      </c>
      <c r="E225" s="30"/>
    </row>
    <row r="226" customHeight="1" spans="1:5">
      <c r="A226" s="28"/>
      <c r="B226" s="34"/>
      <c r="C226" s="28" t="s">
        <v>389</v>
      </c>
      <c r="D226" s="29" t="s">
        <v>8</v>
      </c>
      <c r="E226" s="30"/>
    </row>
    <row r="227" customHeight="1" spans="1:5">
      <c r="A227" s="28"/>
      <c r="B227" s="34"/>
      <c r="C227" s="28" t="s">
        <v>390</v>
      </c>
      <c r="D227" s="29" t="s">
        <v>8</v>
      </c>
      <c r="E227" s="30"/>
    </row>
    <row r="228" customHeight="1" spans="1:5">
      <c r="A228" s="28" t="s">
        <v>391</v>
      </c>
      <c r="B228" s="28" t="s">
        <v>364</v>
      </c>
      <c r="C228" s="46" t="s">
        <v>392</v>
      </c>
      <c r="D228" s="32" t="s">
        <v>8</v>
      </c>
      <c r="E228" s="27" t="s">
        <v>10</v>
      </c>
    </row>
    <row r="229" customHeight="1" spans="1:5">
      <c r="A229" s="28"/>
      <c r="B229" s="28"/>
      <c r="C229" s="28" t="s">
        <v>393</v>
      </c>
      <c r="D229" s="29" t="s">
        <v>8</v>
      </c>
      <c r="E229" s="30"/>
    </row>
    <row r="230" customHeight="1" spans="1:5">
      <c r="A230" s="28" t="s">
        <v>394</v>
      </c>
      <c r="B230" s="28" t="s">
        <v>364</v>
      </c>
      <c r="C230" s="28" t="s">
        <v>395</v>
      </c>
      <c r="D230" s="29" t="s">
        <v>8</v>
      </c>
      <c r="E230" s="30"/>
    </row>
    <row r="231" customHeight="1" spans="1:5">
      <c r="A231" s="28"/>
      <c r="B231" s="28"/>
      <c r="C231" s="28" t="s">
        <v>396</v>
      </c>
      <c r="D231" s="29" t="s">
        <v>8</v>
      </c>
      <c r="E231" s="30"/>
    </row>
    <row r="232" customHeight="1" spans="1:5">
      <c r="A232" s="28"/>
      <c r="B232" s="28"/>
      <c r="C232" s="28" t="s">
        <v>397</v>
      </c>
      <c r="D232" s="29" t="s">
        <v>8</v>
      </c>
      <c r="E232" s="30"/>
    </row>
    <row r="233" customHeight="1" spans="1:5">
      <c r="A233" s="28"/>
      <c r="B233" s="28"/>
      <c r="C233" s="28" t="s">
        <v>398</v>
      </c>
      <c r="D233" s="29" t="s">
        <v>8</v>
      </c>
      <c r="E233" s="30"/>
    </row>
    <row r="234" customHeight="1" spans="1:5">
      <c r="A234" s="28"/>
      <c r="B234" s="28"/>
      <c r="C234" s="28" t="s">
        <v>399</v>
      </c>
      <c r="D234" s="29" t="s">
        <v>8</v>
      </c>
      <c r="E234" s="30"/>
    </row>
    <row r="235" customHeight="1" spans="1:5">
      <c r="A235" s="28"/>
      <c r="B235" s="28"/>
      <c r="C235" s="28" t="s">
        <v>400</v>
      </c>
      <c r="D235" s="29" t="s">
        <v>8</v>
      </c>
      <c r="E235" s="30"/>
    </row>
    <row r="236" customHeight="1" spans="1:5">
      <c r="A236" s="28"/>
      <c r="B236" s="28"/>
      <c r="C236" s="28" t="s">
        <v>401</v>
      </c>
      <c r="D236" s="29" t="s">
        <v>8</v>
      </c>
      <c r="E236" s="30"/>
    </row>
    <row r="237" customHeight="1" spans="1:5">
      <c r="A237" s="28"/>
      <c r="B237" s="28"/>
      <c r="C237" s="28" t="s">
        <v>402</v>
      </c>
      <c r="D237" s="29" t="s">
        <v>8</v>
      </c>
      <c r="E237" s="30"/>
    </row>
    <row r="238" customHeight="1" spans="1:5">
      <c r="A238" s="28" t="s">
        <v>403</v>
      </c>
      <c r="B238" s="28" t="s">
        <v>364</v>
      </c>
      <c r="C238" s="28" t="s">
        <v>404</v>
      </c>
      <c r="D238" s="29" t="s">
        <v>8</v>
      </c>
      <c r="E238" s="30"/>
    </row>
    <row r="239" customHeight="1" spans="1:5">
      <c r="A239" s="28" t="s">
        <v>405</v>
      </c>
      <c r="B239" s="34" t="s">
        <v>364</v>
      </c>
      <c r="C239" s="28" t="s">
        <v>406</v>
      </c>
      <c r="D239" s="29" t="s">
        <v>8</v>
      </c>
      <c r="E239" s="30"/>
    </row>
    <row r="240" customHeight="1" spans="1:5">
      <c r="A240" s="28"/>
      <c r="B240" s="34"/>
      <c r="C240" s="28" t="s">
        <v>407</v>
      </c>
      <c r="D240" s="29" t="s">
        <v>8</v>
      </c>
      <c r="E240" s="30"/>
    </row>
    <row r="241" customHeight="1" spans="1:5">
      <c r="A241" s="28" t="s">
        <v>408</v>
      </c>
      <c r="B241" s="28" t="s">
        <v>364</v>
      </c>
      <c r="C241" s="28" t="s">
        <v>409</v>
      </c>
      <c r="D241" s="29" t="s">
        <v>8</v>
      </c>
      <c r="E241" s="30"/>
    </row>
    <row r="242" customHeight="1" spans="1:5">
      <c r="A242" s="28" t="s">
        <v>410</v>
      </c>
      <c r="B242" s="28" t="s">
        <v>364</v>
      </c>
      <c r="C242" s="28" t="s">
        <v>411</v>
      </c>
      <c r="D242" s="29" t="s">
        <v>8</v>
      </c>
      <c r="E242" s="30"/>
    </row>
    <row r="243" customHeight="1" spans="1:5">
      <c r="A243" s="28" t="s">
        <v>412</v>
      </c>
      <c r="B243" s="28" t="s">
        <v>364</v>
      </c>
      <c r="C243" s="28" t="s">
        <v>413</v>
      </c>
      <c r="D243" s="29" t="s">
        <v>8</v>
      </c>
      <c r="E243" s="30"/>
    </row>
    <row r="244" customHeight="1" spans="1:5">
      <c r="A244" s="28"/>
      <c r="B244" s="28"/>
      <c r="C244" s="28" t="s">
        <v>414</v>
      </c>
      <c r="D244" s="29" t="s">
        <v>8</v>
      </c>
      <c r="E244" s="30"/>
    </row>
    <row r="245" customHeight="1" spans="1:5">
      <c r="A245" s="28"/>
      <c r="B245" s="28"/>
      <c r="C245" s="31" t="s">
        <v>415</v>
      </c>
      <c r="D245" s="37" t="s">
        <v>8</v>
      </c>
      <c r="E245" s="27" t="s">
        <v>76</v>
      </c>
    </row>
    <row r="246" customHeight="1" spans="1:5">
      <c r="A246" s="28" t="s">
        <v>416</v>
      </c>
      <c r="B246" s="34" t="s">
        <v>364</v>
      </c>
      <c r="C246" s="28" t="s">
        <v>417</v>
      </c>
      <c r="D246" s="29" t="s">
        <v>8</v>
      </c>
      <c r="E246" s="30"/>
    </row>
    <row r="247" customHeight="1" spans="1:5">
      <c r="A247" s="28" t="s">
        <v>418</v>
      </c>
      <c r="B247" s="28" t="s">
        <v>364</v>
      </c>
      <c r="C247" s="28" t="s">
        <v>419</v>
      </c>
      <c r="D247" s="29" t="s">
        <v>8</v>
      </c>
      <c r="E247" s="30"/>
    </row>
    <row r="248" customHeight="1" spans="1:5">
      <c r="A248" s="28" t="s">
        <v>420</v>
      </c>
      <c r="B248" s="28" t="s">
        <v>364</v>
      </c>
      <c r="C248" s="28" t="s">
        <v>421</v>
      </c>
      <c r="D248" s="29" t="s">
        <v>8</v>
      </c>
      <c r="E248" s="30"/>
    </row>
    <row r="249" customHeight="1" spans="1:5">
      <c r="A249" s="28" t="s">
        <v>422</v>
      </c>
      <c r="B249" s="28" t="s">
        <v>364</v>
      </c>
      <c r="C249" s="28" t="s">
        <v>423</v>
      </c>
      <c r="D249" s="29" t="s">
        <v>8</v>
      </c>
      <c r="E249" s="30"/>
    </row>
    <row r="250" customHeight="1" spans="1:5">
      <c r="A250" s="28" t="s">
        <v>424</v>
      </c>
      <c r="B250" s="28" t="s">
        <v>364</v>
      </c>
      <c r="C250" s="28" t="s">
        <v>425</v>
      </c>
      <c r="D250" s="29" t="s">
        <v>8</v>
      </c>
      <c r="E250" s="30"/>
    </row>
    <row r="251" customHeight="1" spans="1:5">
      <c r="A251" s="28" t="s">
        <v>426</v>
      </c>
      <c r="B251" s="28" t="s">
        <v>364</v>
      </c>
      <c r="C251" s="28" t="s">
        <v>427</v>
      </c>
      <c r="D251" s="29" t="s">
        <v>8</v>
      </c>
      <c r="E251" s="30"/>
    </row>
    <row r="252" customHeight="1" spans="1:5">
      <c r="A252" s="28" t="s">
        <v>428</v>
      </c>
      <c r="B252" s="28" t="s">
        <v>364</v>
      </c>
      <c r="C252" s="28" t="s">
        <v>429</v>
      </c>
      <c r="D252" s="29" t="s">
        <v>8</v>
      </c>
      <c r="E252" s="30"/>
    </row>
    <row r="253" customHeight="1" spans="1:5">
      <c r="A253" s="28" t="s">
        <v>430</v>
      </c>
      <c r="B253" s="28" t="s">
        <v>364</v>
      </c>
      <c r="C253" s="28" t="s">
        <v>431</v>
      </c>
      <c r="D253" s="29" t="s">
        <v>8</v>
      </c>
      <c r="E253" s="30"/>
    </row>
    <row r="254" customHeight="1" spans="1:5">
      <c r="A254" s="39" t="s">
        <v>432</v>
      </c>
      <c r="B254" s="40" t="s">
        <v>364</v>
      </c>
      <c r="C254" s="40" t="s">
        <v>433</v>
      </c>
      <c r="D254" s="41" t="s">
        <v>151</v>
      </c>
      <c r="E254" s="30"/>
    </row>
    <row r="255" customHeight="1" spans="1:5">
      <c r="A255" s="28" t="s">
        <v>434</v>
      </c>
      <c r="B255" s="34" t="s">
        <v>435</v>
      </c>
      <c r="C255" s="28" t="s">
        <v>436</v>
      </c>
      <c r="D255" s="29" t="s">
        <v>8</v>
      </c>
      <c r="E255" s="30"/>
    </row>
    <row r="256" customHeight="1" spans="1:5">
      <c r="A256" s="28" t="s">
        <v>437</v>
      </c>
      <c r="B256" s="28" t="s">
        <v>438</v>
      </c>
      <c r="C256" s="39" t="s">
        <v>439</v>
      </c>
      <c r="D256" s="41" t="s">
        <v>151</v>
      </c>
      <c r="E256" s="30"/>
    </row>
    <row r="257" customHeight="1" spans="1:5">
      <c r="A257" s="28"/>
      <c r="B257" s="28"/>
      <c r="C257" s="28" t="s">
        <v>440</v>
      </c>
      <c r="D257" s="29" t="s">
        <v>8</v>
      </c>
      <c r="E257" s="30"/>
    </row>
    <row r="258" customHeight="1" spans="1:5">
      <c r="A258" s="28" t="s">
        <v>441</v>
      </c>
      <c r="B258" s="28" t="s">
        <v>438</v>
      </c>
      <c r="C258" s="28" t="s">
        <v>442</v>
      </c>
      <c r="D258" s="29" t="s">
        <v>8</v>
      </c>
      <c r="E258" s="30"/>
    </row>
    <row r="259" customHeight="1" spans="1:5">
      <c r="A259" s="28"/>
      <c r="B259" s="28"/>
      <c r="C259" s="28" t="s">
        <v>443</v>
      </c>
      <c r="D259" s="29" t="s">
        <v>8</v>
      </c>
      <c r="E259" s="30"/>
    </row>
    <row r="260" customHeight="1" spans="1:5">
      <c r="A260" s="28"/>
      <c r="B260" s="28"/>
      <c r="C260" s="28" t="s">
        <v>444</v>
      </c>
      <c r="D260" s="29" t="s">
        <v>8</v>
      </c>
      <c r="E260" s="30"/>
    </row>
    <row r="261" customHeight="1" spans="1:5">
      <c r="A261" s="28" t="s">
        <v>445</v>
      </c>
      <c r="B261" s="28" t="s">
        <v>438</v>
      </c>
      <c r="C261" s="28" t="s">
        <v>446</v>
      </c>
      <c r="D261" s="29" t="s">
        <v>8</v>
      </c>
      <c r="E261" s="30"/>
    </row>
    <row r="262" customHeight="1" spans="1:5">
      <c r="A262" s="28" t="s">
        <v>447</v>
      </c>
      <c r="B262" s="28" t="s">
        <v>438</v>
      </c>
      <c r="C262" s="28" t="s">
        <v>448</v>
      </c>
      <c r="D262" s="29" t="s">
        <v>8</v>
      </c>
      <c r="E262" s="30"/>
    </row>
    <row r="263" customHeight="1" spans="1:5">
      <c r="A263" s="28" t="s">
        <v>449</v>
      </c>
      <c r="B263" s="28" t="s">
        <v>438</v>
      </c>
      <c r="C263" s="28" t="s">
        <v>450</v>
      </c>
      <c r="D263" s="29" t="s">
        <v>8</v>
      </c>
      <c r="E263" s="30"/>
    </row>
    <row r="264" customHeight="1" spans="1:5">
      <c r="A264" s="28" t="s">
        <v>451</v>
      </c>
      <c r="B264" s="28" t="s">
        <v>452</v>
      </c>
      <c r="C264" s="28" t="s">
        <v>453</v>
      </c>
      <c r="D264" s="29" t="s">
        <v>8</v>
      </c>
      <c r="E264" s="30"/>
    </row>
    <row r="265" customHeight="1" spans="1:5">
      <c r="A265" s="28"/>
      <c r="B265" s="28"/>
      <c r="C265" s="28" t="s">
        <v>454</v>
      </c>
      <c r="D265" s="29" t="s">
        <v>8</v>
      </c>
      <c r="E265" s="30"/>
    </row>
    <row r="266" customHeight="1" spans="1:5">
      <c r="A266" s="28" t="s">
        <v>455</v>
      </c>
      <c r="B266" s="28" t="s">
        <v>452</v>
      </c>
      <c r="C266" s="28" t="s">
        <v>456</v>
      </c>
      <c r="D266" s="29" t="s">
        <v>8</v>
      </c>
      <c r="E266" s="30"/>
    </row>
    <row r="267" customHeight="1" spans="1:5">
      <c r="A267" s="28"/>
      <c r="B267" s="28"/>
      <c r="C267" s="28" t="s">
        <v>457</v>
      </c>
      <c r="D267" s="29" t="s">
        <v>8</v>
      </c>
      <c r="E267" s="30"/>
    </row>
    <row r="268" customHeight="1" spans="1:5">
      <c r="A268" s="43" t="s">
        <v>458</v>
      </c>
      <c r="B268" s="43" t="s">
        <v>452</v>
      </c>
      <c r="C268" s="43" t="s">
        <v>459</v>
      </c>
      <c r="D268" s="44" t="s">
        <v>239</v>
      </c>
      <c r="E268" s="30"/>
    </row>
    <row r="269" customHeight="1" spans="1:5">
      <c r="A269" s="28" t="s">
        <v>460</v>
      </c>
      <c r="B269" s="28" t="s">
        <v>461</v>
      </c>
      <c r="C269" s="28" t="s">
        <v>462</v>
      </c>
      <c r="D269" s="29" t="s">
        <v>8</v>
      </c>
      <c r="E269" s="30"/>
    </row>
    <row r="270" customHeight="1" spans="1:5">
      <c r="A270" s="28"/>
      <c r="B270" s="28"/>
      <c r="C270" s="28" t="s">
        <v>463</v>
      </c>
      <c r="D270" s="29" t="s">
        <v>8</v>
      </c>
      <c r="E270" s="30"/>
    </row>
    <row r="271" customHeight="1" spans="1:5">
      <c r="A271" s="28"/>
      <c r="B271" s="28"/>
      <c r="C271" s="38" t="s">
        <v>464</v>
      </c>
      <c r="D271" s="36" t="s">
        <v>91</v>
      </c>
      <c r="E271" s="30"/>
    </row>
    <row r="272" customHeight="1" spans="1:5">
      <c r="A272" s="43" t="s">
        <v>465</v>
      </c>
      <c r="B272" s="43" t="s">
        <v>461</v>
      </c>
      <c r="C272" s="43" t="s">
        <v>464</v>
      </c>
      <c r="D272" s="44" t="s">
        <v>239</v>
      </c>
      <c r="E272" s="30"/>
    </row>
    <row r="273" customHeight="1" spans="1:5">
      <c r="A273" s="34" t="s">
        <v>466</v>
      </c>
      <c r="B273" s="28" t="s">
        <v>452</v>
      </c>
      <c r="C273" s="28" t="s">
        <v>467</v>
      </c>
      <c r="D273" s="29" t="s">
        <v>8</v>
      </c>
      <c r="E273" s="30"/>
    </row>
    <row r="274" customHeight="1" spans="1:5">
      <c r="A274" s="31" t="s">
        <v>468</v>
      </c>
      <c r="B274" s="31" t="s">
        <v>452</v>
      </c>
      <c r="C274" s="31" t="s">
        <v>469</v>
      </c>
      <c r="D274" s="37" t="s">
        <v>8</v>
      </c>
      <c r="E274" s="33" t="s">
        <v>10</v>
      </c>
    </row>
    <row r="275" customHeight="1" spans="1:5">
      <c r="A275" s="31"/>
      <c r="B275" s="31"/>
      <c r="C275" s="31" t="s">
        <v>470</v>
      </c>
      <c r="D275" s="37"/>
      <c r="E275" s="33"/>
    </row>
    <row r="276" customHeight="1" spans="1:5">
      <c r="A276" s="31"/>
      <c r="B276" s="31"/>
      <c r="C276" s="31" t="s">
        <v>471</v>
      </c>
      <c r="D276" s="37"/>
      <c r="E276" s="33"/>
    </row>
    <row r="277" customHeight="1" spans="1:5">
      <c r="A277" s="31"/>
      <c r="B277" s="31"/>
      <c r="C277" s="31" t="s">
        <v>472</v>
      </c>
      <c r="D277" s="37"/>
      <c r="E277" s="33"/>
    </row>
    <row r="278" customHeight="1" spans="1:5">
      <c r="A278" s="31" t="s">
        <v>473</v>
      </c>
      <c r="B278" s="31" t="s">
        <v>452</v>
      </c>
      <c r="C278" s="31" t="s">
        <v>474</v>
      </c>
      <c r="D278" s="37" t="s">
        <v>8</v>
      </c>
      <c r="E278" s="33" t="s">
        <v>10</v>
      </c>
    </row>
    <row r="279" customHeight="1" spans="1:5">
      <c r="A279" s="31" t="s">
        <v>475</v>
      </c>
      <c r="B279" s="31" t="s">
        <v>452</v>
      </c>
      <c r="C279" s="31" t="s">
        <v>476</v>
      </c>
      <c r="D279" s="37" t="s">
        <v>8</v>
      </c>
      <c r="E279" s="33" t="s">
        <v>10</v>
      </c>
    </row>
    <row r="280" customHeight="1" spans="1:5">
      <c r="A280" s="31"/>
      <c r="B280" s="31" t="s">
        <v>452</v>
      </c>
      <c r="C280" s="47" t="s">
        <v>477</v>
      </c>
      <c r="D280" s="37" t="s">
        <v>8</v>
      </c>
      <c r="E280" s="33"/>
    </row>
    <row r="281" customHeight="1" spans="1:5">
      <c r="A281" s="34" t="s">
        <v>478</v>
      </c>
      <c r="B281" s="28" t="s">
        <v>452</v>
      </c>
      <c r="C281" s="38" t="s">
        <v>459</v>
      </c>
      <c r="D281" s="36" t="s">
        <v>91</v>
      </c>
      <c r="E281" s="30"/>
    </row>
    <row r="282" customHeight="1" spans="1:5">
      <c r="A282" s="46" t="s">
        <v>479</v>
      </c>
      <c r="B282" s="31" t="s">
        <v>452</v>
      </c>
      <c r="C282" s="31" t="s">
        <v>480</v>
      </c>
      <c r="D282" s="32" t="s">
        <v>8</v>
      </c>
      <c r="E282" s="33" t="s">
        <v>10</v>
      </c>
    </row>
    <row r="283" customHeight="1" spans="1:5">
      <c r="A283" s="46" t="s">
        <v>481</v>
      </c>
      <c r="B283" s="31" t="s">
        <v>452</v>
      </c>
      <c r="C283" s="46" t="s">
        <v>241</v>
      </c>
      <c r="D283" s="32" t="s">
        <v>8</v>
      </c>
      <c r="E283" s="33" t="s">
        <v>10</v>
      </c>
    </row>
    <row r="284" customHeight="1" spans="1:5">
      <c r="A284" s="28" t="s">
        <v>482</v>
      </c>
      <c r="B284" s="28" t="s">
        <v>483</v>
      </c>
      <c r="C284" s="28" t="s">
        <v>484</v>
      </c>
      <c r="D284" s="29" t="s">
        <v>8</v>
      </c>
      <c r="E284" s="30"/>
    </row>
    <row r="285" customHeight="1" spans="1:5">
      <c r="A285" s="28"/>
      <c r="B285" s="28"/>
      <c r="C285" s="28" t="s">
        <v>485</v>
      </c>
      <c r="D285" s="29" t="s">
        <v>8</v>
      </c>
      <c r="E285" s="30"/>
    </row>
    <row r="286" customHeight="1" spans="1:5">
      <c r="A286" s="28" t="s">
        <v>486</v>
      </c>
      <c r="B286" s="28" t="s">
        <v>487</v>
      </c>
      <c r="C286" s="28" t="s">
        <v>488</v>
      </c>
      <c r="D286" s="29" t="s">
        <v>8</v>
      </c>
      <c r="E286" s="30"/>
    </row>
    <row r="287" customHeight="1" spans="1:5">
      <c r="A287" s="28" t="s">
        <v>489</v>
      </c>
      <c r="B287" s="28" t="s">
        <v>487</v>
      </c>
      <c r="C287" s="28" t="s">
        <v>490</v>
      </c>
      <c r="D287" s="29" t="s">
        <v>8</v>
      </c>
      <c r="E287" s="30"/>
    </row>
    <row r="288" customHeight="1" spans="1:5">
      <c r="A288" s="28" t="s">
        <v>491</v>
      </c>
      <c r="B288" s="28" t="s">
        <v>487</v>
      </c>
      <c r="C288" s="28" t="s">
        <v>492</v>
      </c>
      <c r="D288" s="29" t="s">
        <v>8</v>
      </c>
      <c r="E288" s="30"/>
    </row>
    <row r="289" customHeight="1" spans="1:5">
      <c r="A289" s="28"/>
      <c r="B289" s="28"/>
      <c r="C289" s="28" t="s">
        <v>493</v>
      </c>
      <c r="D289" s="29" t="s">
        <v>8</v>
      </c>
      <c r="E289" s="30"/>
    </row>
    <row r="290" customHeight="1" spans="1:5">
      <c r="A290" s="28" t="s">
        <v>494</v>
      </c>
      <c r="B290" s="28" t="s">
        <v>495</v>
      </c>
      <c r="C290" s="28" t="s">
        <v>496</v>
      </c>
      <c r="D290" s="29" t="s">
        <v>8</v>
      </c>
      <c r="E290" s="30"/>
    </row>
    <row r="291" customHeight="1" spans="1:5">
      <c r="A291" s="28" t="s">
        <v>497</v>
      </c>
      <c r="B291" s="34" t="s">
        <v>498</v>
      </c>
      <c r="C291" s="28" t="s">
        <v>499</v>
      </c>
      <c r="D291" s="29" t="s">
        <v>8</v>
      </c>
      <c r="E291" s="30"/>
    </row>
    <row r="292" customHeight="1" spans="1:5">
      <c r="A292" s="28"/>
      <c r="B292" s="34"/>
      <c r="C292" s="28" t="s">
        <v>500</v>
      </c>
      <c r="D292" s="29" t="s">
        <v>8</v>
      </c>
      <c r="E292" s="30"/>
    </row>
    <row r="293" customHeight="1" spans="1:5">
      <c r="A293" s="28" t="s">
        <v>501</v>
      </c>
      <c r="B293" s="28" t="s">
        <v>498</v>
      </c>
      <c r="C293" s="28" t="s">
        <v>502</v>
      </c>
      <c r="D293" s="29" t="s">
        <v>8</v>
      </c>
      <c r="E293" s="30"/>
    </row>
    <row r="294" customHeight="1" spans="1:5">
      <c r="A294" s="43" t="s">
        <v>503</v>
      </c>
      <c r="B294" s="43" t="s">
        <v>498</v>
      </c>
      <c r="C294" s="43" t="s">
        <v>504</v>
      </c>
      <c r="D294" s="44" t="s">
        <v>239</v>
      </c>
      <c r="E294" s="30"/>
    </row>
    <row r="295" customHeight="1" spans="1:5">
      <c r="A295" s="28" t="s">
        <v>505</v>
      </c>
      <c r="B295" s="28" t="s">
        <v>498</v>
      </c>
      <c r="C295" s="28" t="s">
        <v>506</v>
      </c>
      <c r="D295" s="29" t="s">
        <v>8</v>
      </c>
      <c r="E295" s="30"/>
    </row>
    <row r="296" customHeight="1" spans="1:5">
      <c r="A296" s="28" t="s">
        <v>507</v>
      </c>
      <c r="B296" s="28" t="s">
        <v>498</v>
      </c>
      <c r="C296" s="28" t="s">
        <v>508</v>
      </c>
      <c r="D296" s="29" t="s">
        <v>8</v>
      </c>
      <c r="E296" s="30"/>
    </row>
    <row r="297" customHeight="1" spans="1:5">
      <c r="A297" s="28" t="s">
        <v>509</v>
      </c>
      <c r="B297" s="28" t="s">
        <v>498</v>
      </c>
      <c r="C297" s="28" t="s">
        <v>510</v>
      </c>
      <c r="D297" s="29" t="s">
        <v>8</v>
      </c>
      <c r="E297" s="30"/>
    </row>
    <row r="298" customHeight="1" spans="1:5">
      <c r="A298" s="28" t="s">
        <v>511</v>
      </c>
      <c r="B298" s="28" t="s">
        <v>498</v>
      </c>
      <c r="C298" s="28" t="s">
        <v>512</v>
      </c>
      <c r="D298" s="29" t="s">
        <v>8</v>
      </c>
      <c r="E298" s="30"/>
    </row>
    <row r="299" customHeight="1" spans="1:5">
      <c r="A299" s="28"/>
      <c r="B299" s="28"/>
      <c r="C299" s="28" t="s">
        <v>513</v>
      </c>
      <c r="D299" s="29" t="s">
        <v>8</v>
      </c>
      <c r="E299" s="30"/>
    </row>
    <row r="300" customHeight="1" spans="1:5">
      <c r="A300" s="28"/>
      <c r="B300" s="28"/>
      <c r="C300" s="28" t="s">
        <v>514</v>
      </c>
      <c r="D300" s="29" t="s">
        <v>8</v>
      </c>
      <c r="E300" s="30"/>
    </row>
    <row r="301" customHeight="1" spans="1:5">
      <c r="A301" s="28"/>
      <c r="B301" s="28"/>
      <c r="C301" s="28" t="s">
        <v>515</v>
      </c>
      <c r="D301" s="29" t="s">
        <v>8</v>
      </c>
      <c r="E301" s="30"/>
    </row>
    <row r="302" customHeight="1" spans="1:5">
      <c r="A302" s="28"/>
      <c r="B302" s="28"/>
      <c r="C302" s="28" t="s">
        <v>516</v>
      </c>
      <c r="D302" s="29" t="s">
        <v>8</v>
      </c>
      <c r="E302" s="30"/>
    </row>
    <row r="303" customHeight="1" spans="1:5">
      <c r="A303" s="28" t="s">
        <v>517</v>
      </c>
      <c r="B303" s="28" t="s">
        <v>498</v>
      </c>
      <c r="C303" s="28" t="s">
        <v>518</v>
      </c>
      <c r="D303" s="29" t="s">
        <v>8</v>
      </c>
      <c r="E303" s="30"/>
    </row>
    <row r="304" customHeight="1" spans="1:5">
      <c r="A304" s="28" t="s">
        <v>519</v>
      </c>
      <c r="B304" s="28" t="s">
        <v>498</v>
      </c>
      <c r="C304" s="28" t="s">
        <v>520</v>
      </c>
      <c r="D304" s="29" t="s">
        <v>8</v>
      </c>
      <c r="E304" s="30"/>
    </row>
    <row r="305" customHeight="1" spans="1:5">
      <c r="A305" s="28" t="s">
        <v>521</v>
      </c>
      <c r="B305" s="28" t="s">
        <v>498</v>
      </c>
      <c r="C305" s="28" t="s">
        <v>522</v>
      </c>
      <c r="D305" s="29" t="s">
        <v>8</v>
      </c>
      <c r="E305" s="30"/>
    </row>
    <row r="306" customHeight="1" spans="1:5">
      <c r="A306" s="28" t="s">
        <v>523</v>
      </c>
      <c r="B306" s="28" t="s">
        <v>498</v>
      </c>
      <c r="C306" s="38" t="s">
        <v>524</v>
      </c>
      <c r="D306" s="36" t="s">
        <v>91</v>
      </c>
      <c r="E306" s="30"/>
    </row>
    <row r="307" customHeight="1" spans="1:5">
      <c r="A307" s="28"/>
      <c r="B307" s="28"/>
      <c r="C307" s="38" t="s">
        <v>525</v>
      </c>
      <c r="D307" s="36" t="s">
        <v>91</v>
      </c>
      <c r="E307" s="30"/>
    </row>
    <row r="308" customHeight="1" spans="1:5">
      <c r="A308" s="28"/>
      <c r="B308" s="28"/>
      <c r="C308" s="28" t="s">
        <v>526</v>
      </c>
      <c r="D308" s="29" t="s">
        <v>8</v>
      </c>
      <c r="E308" s="30"/>
    </row>
    <row r="309" customHeight="1" spans="1:5">
      <c r="A309" s="43" t="s">
        <v>527</v>
      </c>
      <c r="B309" s="43" t="s">
        <v>498</v>
      </c>
      <c r="C309" s="43" t="s">
        <v>525</v>
      </c>
      <c r="D309" s="44" t="s">
        <v>239</v>
      </c>
      <c r="E309" s="30"/>
    </row>
    <row r="310" customHeight="1" spans="1:5">
      <c r="A310" s="34" t="s">
        <v>528</v>
      </c>
      <c r="B310" s="28" t="s">
        <v>498</v>
      </c>
      <c r="C310" s="28" t="s">
        <v>529</v>
      </c>
      <c r="D310" s="29" t="s">
        <v>8</v>
      </c>
      <c r="E310" s="30"/>
    </row>
    <row r="311" customHeight="1" spans="1:5">
      <c r="A311" s="34"/>
      <c r="B311" s="28"/>
      <c r="C311" s="28" t="s">
        <v>530</v>
      </c>
      <c r="D311" s="29" t="s">
        <v>8</v>
      </c>
      <c r="E311" s="30"/>
    </row>
    <row r="312" customHeight="1" spans="1:5">
      <c r="A312" s="34"/>
      <c r="B312" s="28"/>
      <c r="C312" s="28" t="s">
        <v>531</v>
      </c>
      <c r="D312" s="29" t="s">
        <v>8</v>
      </c>
      <c r="E312" s="30"/>
    </row>
    <row r="313" customHeight="1" spans="1:5">
      <c r="A313" s="34"/>
      <c r="B313" s="28"/>
      <c r="C313" s="28" t="s">
        <v>532</v>
      </c>
      <c r="D313" s="29" t="s">
        <v>8</v>
      </c>
      <c r="E313" s="30"/>
    </row>
    <row r="314" customHeight="1" spans="1:5">
      <c r="A314" s="34"/>
      <c r="B314" s="28"/>
      <c r="C314" s="28" t="s">
        <v>533</v>
      </c>
      <c r="D314" s="29" t="s">
        <v>8</v>
      </c>
      <c r="E314" s="30"/>
    </row>
    <row r="315" customHeight="1" spans="1:5">
      <c r="A315" s="34"/>
      <c r="B315" s="28"/>
      <c r="C315" s="28" t="s">
        <v>534</v>
      </c>
      <c r="D315" s="29" t="s">
        <v>8</v>
      </c>
      <c r="E315" s="30"/>
    </row>
    <row r="316" customHeight="1" spans="1:5">
      <c r="A316" s="28" t="s">
        <v>535</v>
      </c>
      <c r="B316" s="28" t="s">
        <v>498</v>
      </c>
      <c r="C316" s="28" t="s">
        <v>536</v>
      </c>
      <c r="D316" s="29" t="s">
        <v>8</v>
      </c>
      <c r="E316" s="30"/>
    </row>
    <row r="317" customHeight="1" spans="1:5">
      <c r="A317" s="28"/>
      <c r="B317" s="28"/>
      <c r="C317" s="28" t="s">
        <v>537</v>
      </c>
      <c r="D317" s="29" t="s">
        <v>8</v>
      </c>
      <c r="E317" s="30"/>
    </row>
    <row r="318" customHeight="1" spans="1:5">
      <c r="A318" s="28"/>
      <c r="B318" s="28"/>
      <c r="C318" s="28" t="s">
        <v>538</v>
      </c>
      <c r="D318" s="29" t="s">
        <v>8</v>
      </c>
      <c r="E318" s="30"/>
    </row>
    <row r="319" customHeight="1" spans="1:5">
      <c r="A319" s="28" t="s">
        <v>539</v>
      </c>
      <c r="B319" s="28" t="s">
        <v>498</v>
      </c>
      <c r="C319" s="28" t="s">
        <v>540</v>
      </c>
      <c r="D319" s="29" t="s">
        <v>8</v>
      </c>
      <c r="E319" s="30"/>
    </row>
    <row r="320" customHeight="1" spans="1:5">
      <c r="A320" s="28"/>
      <c r="B320" s="28"/>
      <c r="C320" s="28" t="s">
        <v>541</v>
      </c>
      <c r="D320" s="29" t="s">
        <v>8</v>
      </c>
      <c r="E320" s="30"/>
    </row>
    <row r="321" customHeight="1" spans="1:5">
      <c r="A321" s="28"/>
      <c r="B321" s="28"/>
      <c r="C321" s="28" t="s">
        <v>542</v>
      </c>
      <c r="D321" s="29" t="s">
        <v>8</v>
      </c>
      <c r="E321" s="30"/>
    </row>
    <row r="322" customHeight="1" spans="1:5">
      <c r="A322" s="28"/>
      <c r="B322" s="28"/>
      <c r="C322" s="28" t="s">
        <v>543</v>
      </c>
      <c r="D322" s="29" t="s">
        <v>8</v>
      </c>
      <c r="E322" s="30"/>
    </row>
    <row r="323" customHeight="1" spans="1:5">
      <c r="A323" s="28" t="s">
        <v>544</v>
      </c>
      <c r="B323" s="28" t="s">
        <v>498</v>
      </c>
      <c r="C323" s="28" t="s">
        <v>545</v>
      </c>
      <c r="D323" s="29" t="s">
        <v>8</v>
      </c>
      <c r="E323" s="30"/>
    </row>
    <row r="324" customHeight="1" spans="1:5">
      <c r="A324" s="28"/>
      <c r="B324" s="28"/>
      <c r="C324" s="28" t="s">
        <v>546</v>
      </c>
      <c r="D324" s="29" t="s">
        <v>8</v>
      </c>
      <c r="E324" s="30"/>
    </row>
    <row r="325" customHeight="1" spans="1:5">
      <c r="A325" s="28" t="s">
        <v>547</v>
      </c>
      <c r="B325" s="28" t="s">
        <v>498</v>
      </c>
      <c r="C325" s="28" t="s">
        <v>548</v>
      </c>
      <c r="D325" s="29" t="s">
        <v>8</v>
      </c>
      <c r="E325" s="30"/>
    </row>
    <row r="326" customHeight="1" spans="1:5">
      <c r="A326" s="28" t="s">
        <v>549</v>
      </c>
      <c r="B326" s="28" t="s">
        <v>498</v>
      </c>
      <c r="C326" s="28" t="s">
        <v>550</v>
      </c>
      <c r="D326" s="29" t="s">
        <v>8</v>
      </c>
      <c r="E326" s="30"/>
    </row>
    <row r="327" customHeight="1" spans="1:5">
      <c r="A327" s="28" t="s">
        <v>551</v>
      </c>
      <c r="B327" s="28" t="s">
        <v>498</v>
      </c>
      <c r="C327" s="28" t="s">
        <v>552</v>
      </c>
      <c r="D327" s="29" t="s">
        <v>8</v>
      </c>
      <c r="E327" s="30"/>
    </row>
    <row r="328" customHeight="1" spans="1:5">
      <c r="A328" s="28"/>
      <c r="B328" s="28"/>
      <c r="C328" s="28" t="s">
        <v>553</v>
      </c>
      <c r="D328" s="29" t="s">
        <v>8</v>
      </c>
      <c r="E328" s="30"/>
    </row>
    <row r="329" customHeight="1" spans="1:5">
      <c r="A329" s="28" t="s">
        <v>554</v>
      </c>
      <c r="B329" s="28" t="s">
        <v>498</v>
      </c>
      <c r="C329" s="28" t="s">
        <v>555</v>
      </c>
      <c r="D329" s="29" t="s">
        <v>8</v>
      </c>
      <c r="E329" s="30"/>
    </row>
    <row r="330" customHeight="1" spans="1:5">
      <c r="A330" s="39" t="s">
        <v>556</v>
      </c>
      <c r="B330" s="40" t="s">
        <v>498</v>
      </c>
      <c r="C330" s="39" t="s">
        <v>557</v>
      </c>
      <c r="D330" s="41" t="s">
        <v>151</v>
      </c>
      <c r="E330" s="30"/>
    </row>
    <row r="331" customHeight="1" spans="1:5">
      <c r="A331" s="28" t="s">
        <v>558</v>
      </c>
      <c r="B331" s="28" t="s">
        <v>559</v>
      </c>
      <c r="C331" s="28" t="s">
        <v>560</v>
      </c>
      <c r="D331" s="29" t="s">
        <v>8</v>
      </c>
      <c r="E331" s="30"/>
    </row>
    <row r="332" customHeight="1" spans="1:5">
      <c r="A332" s="28"/>
      <c r="B332" s="28"/>
      <c r="C332" s="28" t="s">
        <v>561</v>
      </c>
      <c r="D332" s="29" t="s">
        <v>8</v>
      </c>
      <c r="E332" s="30"/>
    </row>
    <row r="333" customHeight="1" spans="1:5">
      <c r="A333" s="48" t="s">
        <v>562</v>
      </c>
      <c r="B333" s="34" t="s">
        <v>559</v>
      </c>
      <c r="C333" s="28" t="s">
        <v>563</v>
      </c>
      <c r="D333" s="29" t="s">
        <v>8</v>
      </c>
      <c r="E333" s="30"/>
    </row>
    <row r="334" customHeight="1" spans="1:5">
      <c r="A334" s="28"/>
      <c r="B334" s="34"/>
      <c r="C334" s="28" t="s">
        <v>564</v>
      </c>
      <c r="D334" s="29" t="s">
        <v>8</v>
      </c>
      <c r="E334" s="30"/>
    </row>
    <row r="335" customHeight="1" spans="1:5">
      <c r="A335" s="28" t="s">
        <v>565</v>
      </c>
      <c r="B335" s="28" t="s">
        <v>559</v>
      </c>
      <c r="C335" s="28" t="s">
        <v>566</v>
      </c>
      <c r="D335" s="29" t="s">
        <v>8</v>
      </c>
      <c r="E335" s="30"/>
    </row>
    <row r="336" customHeight="1" spans="1:5">
      <c r="A336" s="28" t="s">
        <v>567</v>
      </c>
      <c r="B336" s="28" t="s">
        <v>559</v>
      </c>
      <c r="C336" s="28" t="s">
        <v>568</v>
      </c>
      <c r="D336" s="29" t="s">
        <v>8</v>
      </c>
      <c r="E336" s="30"/>
    </row>
    <row r="337" customHeight="1" spans="1:5">
      <c r="A337" s="28"/>
      <c r="B337" s="28"/>
      <c r="C337" s="28" t="s">
        <v>569</v>
      </c>
      <c r="D337" s="29" t="s">
        <v>8</v>
      </c>
      <c r="E337" s="30"/>
    </row>
    <row r="338" customHeight="1" spans="1:5">
      <c r="A338" s="28" t="s">
        <v>570</v>
      </c>
      <c r="B338" s="28" t="s">
        <v>559</v>
      </c>
      <c r="C338" s="28" t="s">
        <v>571</v>
      </c>
      <c r="D338" s="29" t="s">
        <v>8</v>
      </c>
      <c r="E338" s="30"/>
    </row>
    <row r="339" customHeight="1" spans="1:5">
      <c r="A339" s="28"/>
      <c r="B339" s="28"/>
      <c r="C339" s="28" t="s">
        <v>572</v>
      </c>
      <c r="D339" s="29" t="s">
        <v>8</v>
      </c>
      <c r="E339" s="30"/>
    </row>
    <row r="340" customHeight="1" spans="1:5">
      <c r="A340" s="28" t="s">
        <v>573</v>
      </c>
      <c r="B340" s="28" t="s">
        <v>559</v>
      </c>
      <c r="C340" s="28" t="s">
        <v>574</v>
      </c>
      <c r="D340" s="29" t="s">
        <v>8</v>
      </c>
      <c r="E340" s="30"/>
    </row>
    <row r="341" customHeight="1" spans="1:5">
      <c r="A341" s="28" t="s">
        <v>575</v>
      </c>
      <c r="B341" s="28" t="s">
        <v>559</v>
      </c>
      <c r="C341" s="28" t="s">
        <v>576</v>
      </c>
      <c r="D341" s="29" t="s">
        <v>8</v>
      </c>
      <c r="E341" s="30"/>
    </row>
    <row r="342" customHeight="1" spans="1:5">
      <c r="A342" s="28"/>
      <c r="B342" s="28"/>
      <c r="C342" s="28" t="s">
        <v>577</v>
      </c>
      <c r="D342" s="29" t="s">
        <v>8</v>
      </c>
      <c r="E342" s="30"/>
    </row>
    <row r="343" customHeight="1" spans="1:5">
      <c r="A343" s="31" t="s">
        <v>578</v>
      </c>
      <c r="B343" s="49" t="s">
        <v>559</v>
      </c>
      <c r="C343" s="28" t="s">
        <v>579</v>
      </c>
      <c r="D343" s="29" t="s">
        <v>8</v>
      </c>
      <c r="E343" s="30"/>
    </row>
    <row r="344" customHeight="1" spans="1:5">
      <c r="A344" s="28" t="s">
        <v>580</v>
      </c>
      <c r="B344" s="28" t="s">
        <v>559</v>
      </c>
      <c r="C344" s="28" t="s">
        <v>581</v>
      </c>
      <c r="D344" s="29" t="s">
        <v>8</v>
      </c>
      <c r="E344" s="30"/>
    </row>
    <row r="345" customHeight="1" spans="1:5">
      <c r="A345" s="28"/>
      <c r="B345" s="28"/>
      <c r="C345" s="28" t="s">
        <v>582</v>
      </c>
      <c r="D345" s="29" t="s">
        <v>8</v>
      </c>
      <c r="E345" s="30"/>
    </row>
    <row r="346" customHeight="1" spans="1:5">
      <c r="A346" s="28" t="s">
        <v>583</v>
      </c>
      <c r="B346" s="28" t="s">
        <v>559</v>
      </c>
      <c r="C346" s="28" t="s">
        <v>584</v>
      </c>
      <c r="D346" s="29" t="s">
        <v>8</v>
      </c>
      <c r="E346" s="30"/>
    </row>
    <row r="347" customHeight="1" spans="1:5">
      <c r="A347" s="28" t="s">
        <v>585</v>
      </c>
      <c r="B347" s="28" t="s">
        <v>586</v>
      </c>
      <c r="C347" s="28" t="s">
        <v>587</v>
      </c>
      <c r="D347" s="29" t="s">
        <v>8</v>
      </c>
      <c r="E347" s="30"/>
    </row>
    <row r="348" customHeight="1" spans="1:5">
      <c r="A348" s="28" t="s">
        <v>588</v>
      </c>
      <c r="B348" s="28" t="s">
        <v>586</v>
      </c>
      <c r="C348" s="40" t="s">
        <v>589</v>
      </c>
      <c r="D348" s="41" t="s">
        <v>151</v>
      </c>
      <c r="E348" s="30"/>
    </row>
    <row r="349" customHeight="1" spans="1:5">
      <c r="A349" s="28"/>
      <c r="B349" s="28"/>
      <c r="C349" s="28" t="s">
        <v>590</v>
      </c>
      <c r="D349" s="29" t="s">
        <v>8</v>
      </c>
      <c r="E349" s="30"/>
    </row>
    <row r="350" customHeight="1" spans="1:5">
      <c r="A350" s="28" t="s">
        <v>591</v>
      </c>
      <c r="B350" s="34" t="s">
        <v>586</v>
      </c>
      <c r="C350" s="28" t="s">
        <v>592</v>
      </c>
      <c r="D350" s="29" t="s">
        <v>8</v>
      </c>
      <c r="E350" s="30"/>
    </row>
    <row r="351" customHeight="1" spans="1:5">
      <c r="A351" s="28" t="s">
        <v>593</v>
      </c>
      <c r="B351" s="28" t="s">
        <v>586</v>
      </c>
      <c r="C351" s="28" t="s">
        <v>594</v>
      </c>
      <c r="D351" s="29" t="s">
        <v>8</v>
      </c>
      <c r="E351" s="30"/>
    </row>
    <row r="352" customHeight="1" spans="1:5">
      <c r="A352" s="28" t="s">
        <v>595</v>
      </c>
      <c r="B352" s="28" t="s">
        <v>586</v>
      </c>
      <c r="C352" s="28" t="s">
        <v>596</v>
      </c>
      <c r="D352" s="29" t="s">
        <v>8</v>
      </c>
      <c r="E352" s="30"/>
    </row>
    <row r="353" customHeight="1" spans="1:5">
      <c r="A353" s="28" t="s">
        <v>597</v>
      </c>
      <c r="B353" s="28" t="s">
        <v>586</v>
      </c>
      <c r="C353" s="28" t="s">
        <v>598</v>
      </c>
      <c r="D353" s="29" t="s">
        <v>8</v>
      </c>
      <c r="E353" s="30"/>
    </row>
    <row r="354" customHeight="1" spans="1:5">
      <c r="A354" s="28"/>
      <c r="B354" s="28"/>
      <c r="C354" s="28" t="s">
        <v>599</v>
      </c>
      <c r="D354" s="29" t="s">
        <v>8</v>
      </c>
      <c r="E354" s="30"/>
    </row>
    <row r="355" customHeight="1" spans="1:5">
      <c r="A355" s="28" t="s">
        <v>600</v>
      </c>
      <c r="B355" s="28" t="s">
        <v>586</v>
      </c>
      <c r="C355" s="28" t="s">
        <v>601</v>
      </c>
      <c r="D355" s="29" t="s">
        <v>8</v>
      </c>
      <c r="E355" s="30"/>
    </row>
    <row r="356" customHeight="1" spans="1:5">
      <c r="A356" s="28" t="s">
        <v>602</v>
      </c>
      <c r="B356" s="28" t="s">
        <v>586</v>
      </c>
      <c r="C356" s="28" t="s">
        <v>603</v>
      </c>
      <c r="D356" s="29" t="s">
        <v>8</v>
      </c>
      <c r="E356" s="30"/>
    </row>
    <row r="357" customHeight="1" spans="1:5">
      <c r="A357" s="28" t="s">
        <v>604</v>
      </c>
      <c r="B357" s="28" t="s">
        <v>586</v>
      </c>
      <c r="C357" s="28" t="s">
        <v>605</v>
      </c>
      <c r="D357" s="29" t="s">
        <v>8</v>
      </c>
      <c r="E357" s="30"/>
    </row>
    <row r="358" customHeight="1" spans="1:5">
      <c r="A358" s="28"/>
      <c r="B358" s="28"/>
      <c r="C358" s="28" t="s">
        <v>606</v>
      </c>
      <c r="D358" s="29" t="s">
        <v>8</v>
      </c>
      <c r="E358" s="30"/>
    </row>
    <row r="359" customHeight="1" spans="1:5">
      <c r="A359" s="43" t="s">
        <v>607</v>
      </c>
      <c r="B359" s="43" t="s">
        <v>586</v>
      </c>
      <c r="C359" s="43" t="s">
        <v>608</v>
      </c>
      <c r="D359" s="44" t="s">
        <v>239</v>
      </c>
      <c r="E359" s="30"/>
    </row>
    <row r="360" customHeight="1" spans="1:5">
      <c r="A360" s="43"/>
      <c r="B360" s="43"/>
      <c r="C360" s="43" t="s">
        <v>609</v>
      </c>
      <c r="D360" s="44"/>
      <c r="E360" s="30"/>
    </row>
    <row r="361" customHeight="1" spans="1:5">
      <c r="A361" s="28" t="s">
        <v>610</v>
      </c>
      <c r="B361" s="28" t="s">
        <v>586</v>
      </c>
      <c r="C361" s="28" t="s">
        <v>611</v>
      </c>
      <c r="D361" s="29" t="s">
        <v>8</v>
      </c>
      <c r="E361" s="30"/>
    </row>
    <row r="362" customHeight="1" spans="1:5">
      <c r="A362" s="28" t="s">
        <v>612</v>
      </c>
      <c r="B362" s="28" t="s">
        <v>586</v>
      </c>
      <c r="C362" s="28" t="s">
        <v>613</v>
      </c>
      <c r="D362" s="29" t="s">
        <v>8</v>
      </c>
      <c r="E362" s="30"/>
    </row>
    <row r="363" customHeight="1" spans="1:5">
      <c r="A363" s="28" t="s">
        <v>614</v>
      </c>
      <c r="B363" s="28" t="s">
        <v>586</v>
      </c>
      <c r="C363" s="40" t="s">
        <v>615</v>
      </c>
      <c r="D363" s="41" t="s">
        <v>616</v>
      </c>
      <c r="E363" s="30"/>
    </row>
    <row r="364" customHeight="1" spans="1:5">
      <c r="A364" s="28"/>
      <c r="B364" s="28"/>
      <c r="C364" s="38" t="s">
        <v>617</v>
      </c>
      <c r="D364" s="36" t="s">
        <v>91</v>
      </c>
      <c r="E364" s="30"/>
    </row>
    <row r="365" customHeight="1" spans="1:5">
      <c r="A365" s="28"/>
      <c r="B365" s="28"/>
      <c r="C365" s="28" t="s">
        <v>618</v>
      </c>
      <c r="D365" s="29" t="s">
        <v>8</v>
      </c>
      <c r="E365" s="30"/>
    </row>
    <row r="366" customHeight="1" spans="1:5">
      <c r="A366" s="28"/>
      <c r="B366" s="28"/>
      <c r="C366" s="28" t="s">
        <v>619</v>
      </c>
      <c r="D366" s="29" t="s">
        <v>8</v>
      </c>
      <c r="E366" s="30"/>
    </row>
    <row r="367" customHeight="1" spans="1:5">
      <c r="A367" s="28"/>
      <c r="B367" s="28"/>
      <c r="C367" s="28" t="s">
        <v>620</v>
      </c>
      <c r="D367" s="29" t="s">
        <v>8</v>
      </c>
      <c r="E367" s="30"/>
    </row>
    <row r="368" customHeight="1" spans="1:5">
      <c r="A368" s="28"/>
      <c r="B368" s="28"/>
      <c r="C368" s="28" t="s">
        <v>621</v>
      </c>
      <c r="D368" s="29" t="s">
        <v>8</v>
      </c>
      <c r="E368" s="30"/>
    </row>
    <row r="369" customHeight="1" spans="1:5">
      <c r="A369" s="28" t="s">
        <v>622</v>
      </c>
      <c r="B369" s="28" t="s">
        <v>586</v>
      </c>
      <c r="C369" s="28" t="s">
        <v>623</v>
      </c>
      <c r="D369" s="29" t="s">
        <v>8</v>
      </c>
      <c r="E369" s="30"/>
    </row>
    <row r="370" customHeight="1" spans="1:5">
      <c r="A370" s="28" t="s">
        <v>624</v>
      </c>
      <c r="B370" s="28" t="s">
        <v>586</v>
      </c>
      <c r="C370" s="28" t="s">
        <v>625</v>
      </c>
      <c r="D370" s="29" t="s">
        <v>8</v>
      </c>
      <c r="E370" s="30"/>
    </row>
    <row r="371" customHeight="1" spans="1:5">
      <c r="A371" s="34" t="s">
        <v>626</v>
      </c>
      <c r="B371" s="28" t="s">
        <v>586</v>
      </c>
      <c r="C371" s="28" t="s">
        <v>627</v>
      </c>
      <c r="D371" s="29" t="s">
        <v>8</v>
      </c>
      <c r="E371" s="30"/>
    </row>
    <row r="372" customHeight="1" spans="1:5">
      <c r="A372" s="34"/>
      <c r="B372" s="28"/>
      <c r="C372" s="28" t="s">
        <v>628</v>
      </c>
      <c r="D372" s="29" t="s">
        <v>8</v>
      </c>
      <c r="E372" s="30"/>
    </row>
    <row r="373" customHeight="1" spans="1:5">
      <c r="A373" s="34"/>
      <c r="B373" s="28"/>
      <c r="C373" s="28" t="s">
        <v>629</v>
      </c>
      <c r="D373" s="29" t="s">
        <v>8</v>
      </c>
      <c r="E373" s="30"/>
    </row>
    <row r="374" customHeight="1" spans="1:5">
      <c r="A374" s="50" t="s">
        <v>630</v>
      </c>
      <c r="B374" s="50" t="s">
        <v>586</v>
      </c>
      <c r="C374" s="50" t="s">
        <v>631</v>
      </c>
      <c r="D374" s="51" t="s">
        <v>8</v>
      </c>
      <c r="E374" s="52"/>
    </row>
    <row r="375" customHeight="1" spans="1:6">
      <c r="A375" s="53"/>
      <c r="B375" s="53"/>
      <c r="C375" s="53"/>
      <c r="D375" s="53"/>
      <c r="E375" s="53"/>
      <c r="F375" s="54"/>
    </row>
    <row r="376" customHeight="1" spans="1:5">
      <c r="A376" s="55" t="s">
        <v>632</v>
      </c>
      <c r="B376" s="55" t="s">
        <v>633</v>
      </c>
      <c r="C376" s="55" t="s">
        <v>634</v>
      </c>
      <c r="D376" s="55" t="s">
        <v>239</v>
      </c>
      <c r="E376" s="56"/>
    </row>
    <row r="377" customHeight="1" spans="1:5">
      <c r="A377" s="34" t="s">
        <v>635</v>
      </c>
      <c r="B377" s="34" t="s">
        <v>636</v>
      </c>
      <c r="C377" s="34" t="s">
        <v>637</v>
      </c>
      <c r="D377" s="29" t="s">
        <v>8</v>
      </c>
      <c r="E377" s="30"/>
    </row>
    <row r="378" customHeight="1" spans="1:5">
      <c r="A378" s="34"/>
      <c r="B378" s="34"/>
      <c r="C378" s="28" t="s">
        <v>638</v>
      </c>
      <c r="D378" s="29" t="s">
        <v>8</v>
      </c>
      <c r="E378" s="30"/>
    </row>
    <row r="379" customHeight="1" spans="1:5">
      <c r="A379" s="34" t="s">
        <v>639</v>
      </c>
      <c r="B379" s="34" t="s">
        <v>640</v>
      </c>
      <c r="C379" s="28" t="s">
        <v>641</v>
      </c>
      <c r="D379" s="29" t="s">
        <v>8</v>
      </c>
      <c r="E379" s="30"/>
    </row>
    <row r="380" customHeight="1" spans="1:5">
      <c r="A380" s="34"/>
      <c r="B380" s="34"/>
      <c r="C380" s="57" t="s">
        <v>642</v>
      </c>
      <c r="D380" s="29" t="s">
        <v>8</v>
      </c>
      <c r="E380" s="30"/>
    </row>
  </sheetData>
  <mergeCells count="156">
    <mergeCell ref="A2:A3"/>
    <mergeCell ref="A4:A5"/>
    <mergeCell ref="A11:A12"/>
    <mergeCell ref="A13:A14"/>
    <mergeCell ref="A17:A18"/>
    <mergeCell ref="A22:A23"/>
    <mergeCell ref="A24:A34"/>
    <mergeCell ref="A36:A38"/>
    <mergeCell ref="A42:A43"/>
    <mergeCell ref="A55:A56"/>
    <mergeCell ref="A59:A61"/>
    <mergeCell ref="A65:A66"/>
    <mergeCell ref="A68:A69"/>
    <mergeCell ref="A71:A77"/>
    <mergeCell ref="A87:A88"/>
    <mergeCell ref="A90:A91"/>
    <mergeCell ref="A95:A96"/>
    <mergeCell ref="A101:A104"/>
    <mergeCell ref="A106:A107"/>
    <mergeCell ref="A108:A113"/>
    <mergeCell ref="A115:A118"/>
    <mergeCell ref="A119:A120"/>
    <mergeCell ref="A121:A122"/>
    <mergeCell ref="A125:A126"/>
    <mergeCell ref="A134:A135"/>
    <mergeCell ref="A140:A141"/>
    <mergeCell ref="A153:A154"/>
    <mergeCell ref="A157:A158"/>
    <mergeCell ref="A159:A160"/>
    <mergeCell ref="A167:A170"/>
    <mergeCell ref="A174:A176"/>
    <mergeCell ref="A182:A183"/>
    <mergeCell ref="A185:A186"/>
    <mergeCell ref="A187:A188"/>
    <mergeCell ref="A191:A192"/>
    <mergeCell ref="A193:A194"/>
    <mergeCell ref="A197:A198"/>
    <mergeCell ref="A199:A201"/>
    <mergeCell ref="A204:A205"/>
    <mergeCell ref="A209:A218"/>
    <mergeCell ref="A219:A223"/>
    <mergeCell ref="A225:A227"/>
    <mergeCell ref="A228:A229"/>
    <mergeCell ref="A230:A237"/>
    <mergeCell ref="A239:A240"/>
    <mergeCell ref="A243:A245"/>
    <mergeCell ref="A256:A257"/>
    <mergeCell ref="A258:A260"/>
    <mergeCell ref="A264:A265"/>
    <mergeCell ref="A266:A267"/>
    <mergeCell ref="A269:A271"/>
    <mergeCell ref="A274:A277"/>
    <mergeCell ref="A279:A280"/>
    <mergeCell ref="A284:A285"/>
    <mergeCell ref="A288:A289"/>
    <mergeCell ref="A291:A292"/>
    <mergeCell ref="A298:A302"/>
    <mergeCell ref="A306:A308"/>
    <mergeCell ref="A310:A315"/>
    <mergeCell ref="A316:A318"/>
    <mergeCell ref="A319:A322"/>
    <mergeCell ref="A323:A324"/>
    <mergeCell ref="A327:A328"/>
    <mergeCell ref="A331:A332"/>
    <mergeCell ref="A333:A334"/>
    <mergeCell ref="A336:A337"/>
    <mergeCell ref="A338:A339"/>
    <mergeCell ref="A341:A342"/>
    <mergeCell ref="A344:A345"/>
    <mergeCell ref="A348:A349"/>
    <mergeCell ref="A353:A354"/>
    <mergeCell ref="A357:A358"/>
    <mergeCell ref="A359:A360"/>
    <mergeCell ref="A363:A368"/>
    <mergeCell ref="A371:A373"/>
    <mergeCell ref="A377:A378"/>
    <mergeCell ref="A379:A380"/>
    <mergeCell ref="B2:B3"/>
    <mergeCell ref="B4:B5"/>
    <mergeCell ref="B11:B12"/>
    <mergeCell ref="B13:B14"/>
    <mergeCell ref="B17:B18"/>
    <mergeCell ref="B22:B23"/>
    <mergeCell ref="B24:B34"/>
    <mergeCell ref="B36:B38"/>
    <mergeCell ref="B42:B43"/>
    <mergeCell ref="B55:B56"/>
    <mergeCell ref="B59:B61"/>
    <mergeCell ref="B65:B66"/>
    <mergeCell ref="B68:B69"/>
    <mergeCell ref="B71:B77"/>
    <mergeCell ref="B87:B88"/>
    <mergeCell ref="B90:B91"/>
    <mergeCell ref="B95:B96"/>
    <mergeCell ref="B101:B104"/>
    <mergeCell ref="B106:B107"/>
    <mergeCell ref="B108:B113"/>
    <mergeCell ref="B115:B118"/>
    <mergeCell ref="B119:B120"/>
    <mergeCell ref="B121:B122"/>
    <mergeCell ref="B125:B126"/>
    <mergeCell ref="B134:B135"/>
    <mergeCell ref="B140:B141"/>
    <mergeCell ref="B153:B154"/>
    <mergeCell ref="B157:B158"/>
    <mergeCell ref="B159:B160"/>
    <mergeCell ref="B167:B170"/>
    <mergeCell ref="B174:B176"/>
    <mergeCell ref="B182:B183"/>
    <mergeCell ref="B185:B186"/>
    <mergeCell ref="B187:B188"/>
    <mergeCell ref="B191:B192"/>
    <mergeCell ref="B193:B194"/>
    <mergeCell ref="B197:B198"/>
    <mergeCell ref="B199:B201"/>
    <mergeCell ref="B209:B218"/>
    <mergeCell ref="B219:B223"/>
    <mergeCell ref="B225:B227"/>
    <mergeCell ref="B228:B229"/>
    <mergeCell ref="B230:B237"/>
    <mergeCell ref="B239:B240"/>
    <mergeCell ref="B243:B245"/>
    <mergeCell ref="B256:B257"/>
    <mergeCell ref="B258:B260"/>
    <mergeCell ref="B264:B265"/>
    <mergeCell ref="B266:B267"/>
    <mergeCell ref="B269:B271"/>
    <mergeCell ref="B274:B277"/>
    <mergeCell ref="B284:B285"/>
    <mergeCell ref="B288:B289"/>
    <mergeCell ref="B291:B292"/>
    <mergeCell ref="B298:B302"/>
    <mergeCell ref="B306:B308"/>
    <mergeCell ref="B310:B315"/>
    <mergeCell ref="B316:B318"/>
    <mergeCell ref="B319:B322"/>
    <mergeCell ref="B323:B324"/>
    <mergeCell ref="B327:B328"/>
    <mergeCell ref="B331:B332"/>
    <mergeCell ref="B333:B334"/>
    <mergeCell ref="B336:B337"/>
    <mergeCell ref="B338:B339"/>
    <mergeCell ref="B341:B342"/>
    <mergeCell ref="B344:B345"/>
    <mergeCell ref="B348:B349"/>
    <mergeCell ref="B353:B354"/>
    <mergeCell ref="B357:B358"/>
    <mergeCell ref="B359:B360"/>
    <mergeCell ref="B363:B368"/>
    <mergeCell ref="B371:B373"/>
    <mergeCell ref="B377:B378"/>
    <mergeCell ref="B379:B380"/>
    <mergeCell ref="D274:D277"/>
    <mergeCell ref="D359:D360"/>
    <mergeCell ref="E274:E277"/>
    <mergeCell ref="E279:E280"/>
  </mergeCells>
  <dataValidations count="2">
    <dataValidation type="list" showInputMessage="1" showErrorMessage="1" sqref="B2 B4 B13 B24 B108 B119 B121 B142 B159 B193 B199 B219 B228 B230 B241 B258 B264 B266 B284 B290 B291 B316 B319 B323 B331 B333 B338 B346 B359 B374 B6:B11 B15:B17 B19:B22 B35:B36 B39:B42 B44:B55 B57:B59 B62:B65 B67:B68 B70:B71 B78:B87 B89:B90 B92:B95 B97:B101 B105:B106 B114:B115 B123:B125 B127:B134 B136:B137 B138:B140 B143:B148 B149:B153 B155:B157 B161:B167 B171:B174 B177:B182 B184:B185 B190:B191 B195:B197 B202:B206 B207:B209 B224:B225 B238:B239 B242:B243 B246:B254 B255:B256 B261:B263 B268:B269 B272:B274 B278:B283 B286:B288 B293:B298 B303:B306 B309:B310 B325:B327 B329:B330 B335:B336 B340:B341 B343:B344 B347:B348 B350:B353 B355:B357 B361:B364 B369:B371">
      <formula1>$T$1:$T$97</formula1>
    </dataValidation>
    <dataValidation showInputMessage="1" showErrorMessage="1" sqref="B377"/>
  </dataValidation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18"/>
  <sheetViews>
    <sheetView workbookViewId="0">
      <selection activeCell="E90" sqref="E90"/>
    </sheetView>
  </sheetViews>
  <sheetFormatPr defaultColWidth="9" defaultRowHeight="13.5" outlineLevelCol="3"/>
  <cols>
    <col min="1" max="1" width="10" style="1" customWidth="1"/>
    <col min="2" max="2" width="22.775" style="1" customWidth="1"/>
    <col min="3" max="3" width="56.775" style="1" customWidth="1"/>
    <col min="4" max="4" width="16.775" style="2" customWidth="1"/>
  </cols>
  <sheetData>
    <row r="1" ht="31.2" customHeight="1" spans="1:4">
      <c r="A1" s="3" t="s">
        <v>0</v>
      </c>
      <c r="B1" s="3" t="s">
        <v>1</v>
      </c>
      <c r="C1" s="4" t="s">
        <v>2</v>
      </c>
      <c r="D1" s="3" t="s">
        <v>3</v>
      </c>
    </row>
    <row r="2" ht="30" customHeight="1" spans="1:4">
      <c r="A2" s="5" t="s">
        <v>643</v>
      </c>
      <c r="B2" s="6" t="s">
        <v>101</v>
      </c>
      <c r="C2" s="7" t="s">
        <v>644</v>
      </c>
      <c r="D2" s="6" t="s">
        <v>8</v>
      </c>
    </row>
    <row r="3" ht="30" customHeight="1" spans="1:4">
      <c r="A3" s="8" t="s">
        <v>645</v>
      </c>
      <c r="B3" s="9" t="s">
        <v>101</v>
      </c>
      <c r="C3" s="10" t="s">
        <v>646</v>
      </c>
      <c r="D3" s="6" t="s">
        <v>8</v>
      </c>
    </row>
    <row r="4" ht="30" customHeight="1" spans="1:4">
      <c r="A4" s="11"/>
      <c r="B4" s="12"/>
      <c r="C4" s="10" t="s">
        <v>647</v>
      </c>
      <c r="D4" s="6" t="s">
        <v>8</v>
      </c>
    </row>
    <row r="5" ht="30" customHeight="1" spans="1:4">
      <c r="A5" s="11"/>
      <c r="B5" s="12"/>
      <c r="C5" s="10" t="s">
        <v>648</v>
      </c>
      <c r="D5" s="6" t="s">
        <v>8</v>
      </c>
    </row>
    <row r="6" ht="30" customHeight="1" spans="1:4">
      <c r="A6" s="13"/>
      <c r="B6" s="14"/>
      <c r="C6" s="7" t="s">
        <v>649</v>
      </c>
      <c r="D6" s="6" t="s">
        <v>8</v>
      </c>
    </row>
    <row r="7" ht="30" customHeight="1" spans="1:4">
      <c r="A7" s="8" t="s">
        <v>650</v>
      </c>
      <c r="B7" s="9" t="s">
        <v>101</v>
      </c>
      <c r="C7" s="7" t="s">
        <v>651</v>
      </c>
      <c r="D7" s="6" t="s">
        <v>8</v>
      </c>
    </row>
    <row r="8" ht="30" customHeight="1" spans="1:4">
      <c r="A8" s="11"/>
      <c r="B8" s="12"/>
      <c r="C8" s="7" t="s">
        <v>652</v>
      </c>
      <c r="D8" s="6" t="s">
        <v>8</v>
      </c>
    </row>
    <row r="9" ht="30" customHeight="1" spans="1:4">
      <c r="A9" s="13"/>
      <c r="B9" s="14"/>
      <c r="C9" s="7" t="s">
        <v>653</v>
      </c>
      <c r="D9" s="6" t="s">
        <v>8</v>
      </c>
    </row>
    <row r="10" ht="30" customHeight="1" spans="1:4">
      <c r="A10" s="9" t="s">
        <v>654</v>
      </c>
      <c r="B10" s="15" t="s">
        <v>101</v>
      </c>
      <c r="C10" s="7" t="s">
        <v>655</v>
      </c>
      <c r="D10" s="6" t="s">
        <v>8</v>
      </c>
    </row>
    <row r="11" ht="30" customHeight="1" spans="1:4">
      <c r="A11" s="12"/>
      <c r="B11" s="16"/>
      <c r="C11" s="7" t="s">
        <v>656</v>
      </c>
      <c r="D11" s="6" t="s">
        <v>8</v>
      </c>
    </row>
    <row r="12" ht="30" customHeight="1" spans="1:4">
      <c r="A12" s="14"/>
      <c r="B12" s="17"/>
      <c r="C12" s="7" t="s">
        <v>657</v>
      </c>
      <c r="D12" s="6" t="s">
        <v>8</v>
      </c>
    </row>
    <row r="13" ht="30" customHeight="1" spans="1:4">
      <c r="A13" s="9" t="s">
        <v>658</v>
      </c>
      <c r="B13" s="9" t="s">
        <v>101</v>
      </c>
      <c r="C13" s="18" t="s">
        <v>659</v>
      </c>
      <c r="D13" s="6" t="s">
        <v>8</v>
      </c>
    </row>
    <row r="14" ht="30" customHeight="1" spans="1:4">
      <c r="A14" s="12"/>
      <c r="B14" s="12"/>
      <c r="C14" s="18" t="s">
        <v>660</v>
      </c>
      <c r="D14" s="6" t="s">
        <v>8</v>
      </c>
    </row>
    <row r="15" ht="30" customHeight="1" spans="1:4">
      <c r="A15" s="12"/>
      <c r="B15" s="12"/>
      <c r="C15" s="18" t="s">
        <v>661</v>
      </c>
      <c r="D15" s="6" t="s">
        <v>8</v>
      </c>
    </row>
    <row r="16" ht="30" customHeight="1" spans="1:4">
      <c r="A16" s="12"/>
      <c r="B16" s="12"/>
      <c r="C16" s="18" t="s">
        <v>662</v>
      </c>
      <c r="D16" s="6" t="s">
        <v>8</v>
      </c>
    </row>
    <row r="17" ht="30" customHeight="1" spans="1:4">
      <c r="A17" s="14"/>
      <c r="B17" s="14"/>
      <c r="C17" s="18" t="s">
        <v>663</v>
      </c>
      <c r="D17" s="6" t="s">
        <v>8</v>
      </c>
    </row>
    <row r="18" ht="30" customHeight="1" spans="1:4">
      <c r="A18" s="8" t="s">
        <v>664</v>
      </c>
      <c r="B18" s="9" t="s">
        <v>101</v>
      </c>
      <c r="C18" s="18" t="s">
        <v>665</v>
      </c>
      <c r="D18" s="6" t="s">
        <v>8</v>
      </c>
    </row>
    <row r="19" ht="30" customHeight="1" spans="1:4">
      <c r="A19" s="11"/>
      <c r="B19" s="12"/>
      <c r="C19" s="18" t="s">
        <v>666</v>
      </c>
      <c r="D19" s="6" t="s">
        <v>8</v>
      </c>
    </row>
    <row r="20" ht="30" customHeight="1" spans="1:4">
      <c r="A20" s="11"/>
      <c r="B20" s="12"/>
      <c r="C20" s="18" t="s">
        <v>667</v>
      </c>
      <c r="D20" s="6" t="s">
        <v>8</v>
      </c>
    </row>
    <row r="21" ht="30" customHeight="1" spans="1:4">
      <c r="A21" s="13"/>
      <c r="B21" s="14"/>
      <c r="C21" s="7" t="s">
        <v>668</v>
      </c>
      <c r="D21" s="6" t="s">
        <v>8</v>
      </c>
    </row>
    <row r="22" ht="30" customHeight="1" spans="1:4">
      <c r="A22" s="9" t="s">
        <v>669</v>
      </c>
      <c r="B22" s="9" t="s">
        <v>266</v>
      </c>
      <c r="C22" s="18" t="s">
        <v>670</v>
      </c>
      <c r="D22" s="6" t="s">
        <v>8</v>
      </c>
    </row>
    <row r="23" ht="30" customHeight="1" spans="1:4">
      <c r="A23" s="12"/>
      <c r="B23" s="12"/>
      <c r="C23" s="18" t="s">
        <v>671</v>
      </c>
      <c r="D23" s="6" t="s">
        <v>8</v>
      </c>
    </row>
    <row r="24" ht="30" customHeight="1" spans="1:4">
      <c r="A24" s="14"/>
      <c r="B24" s="14"/>
      <c r="C24" s="7" t="s">
        <v>672</v>
      </c>
      <c r="D24" s="6" t="s">
        <v>8</v>
      </c>
    </row>
    <row r="25" ht="30" customHeight="1" spans="1:4">
      <c r="A25" s="6" t="s">
        <v>673</v>
      </c>
      <c r="B25" s="6" t="s">
        <v>674</v>
      </c>
      <c r="C25" s="7" t="s">
        <v>675</v>
      </c>
      <c r="D25" s="6" t="s">
        <v>8</v>
      </c>
    </row>
    <row r="26" ht="30" customHeight="1" spans="1:4">
      <c r="A26" s="8" t="s">
        <v>676</v>
      </c>
      <c r="B26" s="9" t="s">
        <v>266</v>
      </c>
      <c r="C26" s="7" t="s">
        <v>677</v>
      </c>
      <c r="D26" s="6" t="s">
        <v>8</v>
      </c>
    </row>
    <row r="27" ht="30" customHeight="1" spans="1:4">
      <c r="A27" s="13"/>
      <c r="B27" s="14"/>
      <c r="C27" s="10" t="s">
        <v>678</v>
      </c>
      <c r="D27" s="6" t="s">
        <v>8</v>
      </c>
    </row>
    <row r="28" ht="30" customHeight="1" spans="1:4">
      <c r="A28" s="9" t="s">
        <v>679</v>
      </c>
      <c r="B28" s="9" t="s">
        <v>266</v>
      </c>
      <c r="C28" s="10" t="s">
        <v>680</v>
      </c>
      <c r="D28" s="6" t="s">
        <v>8</v>
      </c>
    </row>
    <row r="29" ht="30" customHeight="1" spans="1:4">
      <c r="A29" s="12"/>
      <c r="B29" s="12"/>
      <c r="C29" s="7" t="s">
        <v>681</v>
      </c>
      <c r="D29" s="6" t="s">
        <v>8</v>
      </c>
    </row>
    <row r="30" ht="30" customHeight="1" spans="1:4">
      <c r="A30" s="12"/>
      <c r="B30" s="12"/>
      <c r="C30" s="7" t="s">
        <v>682</v>
      </c>
      <c r="D30" s="6" t="s">
        <v>8</v>
      </c>
    </row>
    <row r="31" ht="30" customHeight="1" spans="1:4">
      <c r="A31" s="12"/>
      <c r="B31" s="12"/>
      <c r="C31" s="7" t="s">
        <v>683</v>
      </c>
      <c r="D31" s="6" t="s">
        <v>8</v>
      </c>
    </row>
    <row r="32" ht="30" customHeight="1" spans="1:4">
      <c r="A32" s="12"/>
      <c r="B32" s="12"/>
      <c r="C32" s="7" t="s">
        <v>684</v>
      </c>
      <c r="D32" s="6" t="s">
        <v>8</v>
      </c>
    </row>
    <row r="33" ht="30" customHeight="1" spans="1:4">
      <c r="A33" s="12"/>
      <c r="B33" s="12"/>
      <c r="C33" s="7" t="s">
        <v>685</v>
      </c>
      <c r="D33" s="6" t="s">
        <v>8</v>
      </c>
    </row>
    <row r="34" ht="30" customHeight="1" spans="1:4">
      <c r="A34" s="12"/>
      <c r="B34" s="12"/>
      <c r="C34" s="7" t="s">
        <v>686</v>
      </c>
      <c r="D34" s="6" t="s">
        <v>8</v>
      </c>
    </row>
    <row r="35" ht="30" customHeight="1" spans="1:4">
      <c r="A35" s="12"/>
      <c r="B35" s="12"/>
      <c r="C35" s="7" t="s">
        <v>687</v>
      </c>
      <c r="D35" s="6" t="s">
        <v>8</v>
      </c>
    </row>
    <row r="36" ht="30" customHeight="1" spans="1:4">
      <c r="A36" s="12"/>
      <c r="B36" s="12"/>
      <c r="C36" s="7" t="s">
        <v>688</v>
      </c>
      <c r="D36" s="6" t="s">
        <v>8</v>
      </c>
    </row>
    <row r="37" ht="30" customHeight="1" spans="1:4">
      <c r="A37" s="12"/>
      <c r="B37" s="12"/>
      <c r="C37" s="7" t="s">
        <v>689</v>
      </c>
      <c r="D37" s="6" t="s">
        <v>8</v>
      </c>
    </row>
    <row r="38" ht="30" customHeight="1" spans="1:4">
      <c r="A38" s="12"/>
      <c r="B38" s="12"/>
      <c r="C38" s="7" t="s">
        <v>690</v>
      </c>
      <c r="D38" s="6" t="s">
        <v>8</v>
      </c>
    </row>
    <row r="39" ht="30" customHeight="1" spans="1:4">
      <c r="A39" s="12"/>
      <c r="B39" s="12"/>
      <c r="C39" s="7" t="s">
        <v>691</v>
      </c>
      <c r="D39" s="6" t="s">
        <v>8</v>
      </c>
    </row>
    <row r="40" ht="30" customHeight="1" spans="1:4">
      <c r="A40" s="12"/>
      <c r="B40" s="12"/>
      <c r="C40" s="7" t="s">
        <v>692</v>
      </c>
      <c r="D40" s="6" t="s">
        <v>8</v>
      </c>
    </row>
    <row r="41" ht="30" customHeight="1" spans="1:4">
      <c r="A41" s="12"/>
      <c r="B41" s="12"/>
      <c r="C41" s="7" t="s">
        <v>693</v>
      </c>
      <c r="D41" s="6" t="s">
        <v>8</v>
      </c>
    </row>
    <row r="42" ht="30" customHeight="1" spans="1:4">
      <c r="A42" s="12"/>
      <c r="B42" s="12"/>
      <c r="C42" s="7" t="s">
        <v>694</v>
      </c>
      <c r="D42" s="6" t="s">
        <v>8</v>
      </c>
    </row>
    <row r="43" ht="30" customHeight="1" spans="1:4">
      <c r="A43" s="12"/>
      <c r="B43" s="12"/>
      <c r="C43" s="7" t="s">
        <v>695</v>
      </c>
      <c r="D43" s="6" t="s">
        <v>8</v>
      </c>
    </row>
    <row r="44" ht="30" customHeight="1" spans="1:4">
      <c r="A44" s="12"/>
      <c r="B44" s="12"/>
      <c r="C44" s="7" t="s">
        <v>696</v>
      </c>
      <c r="D44" s="6" t="s">
        <v>8</v>
      </c>
    </row>
    <row r="45" ht="30" customHeight="1" spans="1:4">
      <c r="A45" s="12"/>
      <c r="B45" s="12"/>
      <c r="C45" s="7" t="s">
        <v>697</v>
      </c>
      <c r="D45" s="6" t="s">
        <v>8</v>
      </c>
    </row>
    <row r="46" ht="30" customHeight="1" spans="1:4">
      <c r="A46" s="12"/>
      <c r="B46" s="12"/>
      <c r="C46" s="7" t="s">
        <v>698</v>
      </c>
      <c r="D46" s="6" t="s">
        <v>8</v>
      </c>
    </row>
    <row r="47" ht="30" customHeight="1" spans="1:4">
      <c r="A47" s="12"/>
      <c r="B47" s="12"/>
      <c r="C47" s="7" t="s">
        <v>699</v>
      </c>
      <c r="D47" s="6" t="s">
        <v>8</v>
      </c>
    </row>
    <row r="48" ht="30" customHeight="1" spans="1:4">
      <c r="A48" s="12"/>
      <c r="B48" s="12"/>
      <c r="C48" s="7" t="s">
        <v>700</v>
      </c>
      <c r="D48" s="6" t="s">
        <v>8</v>
      </c>
    </row>
    <row r="49" ht="30" customHeight="1" spans="1:4">
      <c r="A49" s="12"/>
      <c r="B49" s="12"/>
      <c r="C49" s="7" t="s">
        <v>701</v>
      </c>
      <c r="D49" s="6" t="s">
        <v>8</v>
      </c>
    </row>
    <row r="50" ht="30" customHeight="1" spans="1:4">
      <c r="A50" s="12"/>
      <c r="B50" s="12"/>
      <c r="C50" s="7" t="s">
        <v>702</v>
      </c>
      <c r="D50" s="6" t="s">
        <v>8</v>
      </c>
    </row>
    <row r="51" ht="30" customHeight="1" spans="1:4">
      <c r="A51" s="12"/>
      <c r="B51" s="12"/>
      <c r="C51" s="7" t="s">
        <v>703</v>
      </c>
      <c r="D51" s="6" t="s">
        <v>8</v>
      </c>
    </row>
    <row r="52" ht="30" customHeight="1" spans="1:4">
      <c r="A52" s="14"/>
      <c r="B52" s="14"/>
      <c r="C52" s="7" t="s">
        <v>704</v>
      </c>
      <c r="D52" s="6" t="s">
        <v>8</v>
      </c>
    </row>
    <row r="53" ht="30" customHeight="1" spans="1:4">
      <c r="A53" s="6" t="s">
        <v>705</v>
      </c>
      <c r="B53" s="6" t="s">
        <v>266</v>
      </c>
      <c r="C53" s="7" t="s">
        <v>706</v>
      </c>
      <c r="D53" s="6" t="s">
        <v>8</v>
      </c>
    </row>
    <row r="54" ht="30" customHeight="1" spans="1:4">
      <c r="A54" s="8" t="s">
        <v>707</v>
      </c>
      <c r="B54" s="9" t="s">
        <v>498</v>
      </c>
      <c r="C54" s="7" t="s">
        <v>708</v>
      </c>
      <c r="D54" s="6" t="s">
        <v>8</v>
      </c>
    </row>
    <row r="55" ht="30" customHeight="1" spans="1:4">
      <c r="A55" s="13"/>
      <c r="B55" s="14"/>
      <c r="C55" s="18" t="s">
        <v>709</v>
      </c>
      <c r="D55" s="6" t="s">
        <v>8</v>
      </c>
    </row>
    <row r="56" ht="30" customHeight="1" spans="1:4">
      <c r="A56" s="8" t="s">
        <v>710</v>
      </c>
      <c r="B56" s="9" t="s">
        <v>498</v>
      </c>
      <c r="C56" s="18" t="s">
        <v>711</v>
      </c>
      <c r="D56" s="6" t="s">
        <v>8</v>
      </c>
    </row>
    <row r="57" ht="30" customHeight="1" spans="1:4">
      <c r="A57" s="13"/>
      <c r="B57" s="14"/>
      <c r="C57" s="18" t="s">
        <v>712</v>
      </c>
      <c r="D57" s="6" t="s">
        <v>8</v>
      </c>
    </row>
    <row r="58" ht="30" customHeight="1" spans="1:4">
      <c r="A58" s="8" t="s">
        <v>713</v>
      </c>
      <c r="B58" s="9" t="s">
        <v>498</v>
      </c>
      <c r="C58" s="7" t="s">
        <v>714</v>
      </c>
      <c r="D58" s="6" t="s">
        <v>8</v>
      </c>
    </row>
    <row r="59" ht="30" customHeight="1" spans="1:4">
      <c r="A59" s="13"/>
      <c r="B59" s="14"/>
      <c r="C59" s="18" t="s">
        <v>715</v>
      </c>
      <c r="D59" s="6" t="s">
        <v>8</v>
      </c>
    </row>
    <row r="60" ht="30" customHeight="1" spans="1:4">
      <c r="A60" s="19" t="s">
        <v>716</v>
      </c>
      <c r="B60" s="6" t="s">
        <v>498</v>
      </c>
      <c r="C60" s="18" t="s">
        <v>717</v>
      </c>
      <c r="D60" s="6" t="s">
        <v>8</v>
      </c>
    </row>
    <row r="61" ht="30" customHeight="1" spans="1:4">
      <c r="A61" s="5" t="s">
        <v>718</v>
      </c>
      <c r="B61" s="6" t="s">
        <v>498</v>
      </c>
      <c r="C61" s="7" t="s">
        <v>719</v>
      </c>
      <c r="D61" s="6" t="s">
        <v>8</v>
      </c>
    </row>
    <row r="62" ht="30" customHeight="1" spans="1:4">
      <c r="A62" s="8" t="s">
        <v>720</v>
      </c>
      <c r="B62" s="9" t="s">
        <v>498</v>
      </c>
      <c r="C62" s="7" t="s">
        <v>721</v>
      </c>
      <c r="D62" s="6" t="s">
        <v>8</v>
      </c>
    </row>
    <row r="63" ht="30" customHeight="1" spans="1:4">
      <c r="A63" s="11"/>
      <c r="B63" s="12"/>
      <c r="C63" s="7" t="s">
        <v>722</v>
      </c>
      <c r="D63" s="6" t="s">
        <v>8</v>
      </c>
    </row>
    <row r="64" ht="30" customHeight="1" spans="1:4">
      <c r="A64" s="11"/>
      <c r="B64" s="12"/>
      <c r="C64" s="7" t="s">
        <v>723</v>
      </c>
      <c r="D64" s="6" t="s">
        <v>8</v>
      </c>
    </row>
    <row r="65" ht="30" customHeight="1" spans="1:4">
      <c r="A65" s="11"/>
      <c r="B65" s="12"/>
      <c r="C65" s="7" t="s">
        <v>724</v>
      </c>
      <c r="D65" s="6" t="s">
        <v>8</v>
      </c>
    </row>
    <row r="66" ht="30" customHeight="1" spans="1:4">
      <c r="A66" s="11"/>
      <c r="B66" s="12"/>
      <c r="C66" s="10" t="s">
        <v>725</v>
      </c>
      <c r="D66" s="6" t="s">
        <v>8</v>
      </c>
    </row>
    <row r="67" ht="30" customHeight="1" spans="1:4">
      <c r="A67" s="11"/>
      <c r="B67" s="12"/>
      <c r="C67" s="7" t="s">
        <v>726</v>
      </c>
      <c r="D67" s="6" t="s">
        <v>8</v>
      </c>
    </row>
    <row r="68" ht="30" customHeight="1" spans="1:4">
      <c r="A68" s="11"/>
      <c r="B68" s="12"/>
      <c r="C68" s="7" t="s">
        <v>727</v>
      </c>
      <c r="D68" s="6" t="s">
        <v>8</v>
      </c>
    </row>
    <row r="69" ht="30" customHeight="1" spans="1:4">
      <c r="A69" s="13"/>
      <c r="B69" s="14"/>
      <c r="C69" s="7" t="s">
        <v>728</v>
      </c>
      <c r="D69" s="6" t="s">
        <v>8</v>
      </c>
    </row>
    <row r="70" ht="30" customHeight="1" spans="1:4">
      <c r="A70" s="8" t="s">
        <v>729</v>
      </c>
      <c r="B70" s="9" t="s">
        <v>498</v>
      </c>
      <c r="C70" s="7" t="s">
        <v>730</v>
      </c>
      <c r="D70" s="6" t="s">
        <v>8</v>
      </c>
    </row>
    <row r="71" ht="30" customHeight="1" spans="1:4">
      <c r="A71" s="11"/>
      <c r="B71" s="12"/>
      <c r="C71" s="7" t="s">
        <v>731</v>
      </c>
      <c r="D71" s="6" t="s">
        <v>8</v>
      </c>
    </row>
    <row r="72" ht="30" customHeight="1" spans="1:4">
      <c r="A72" s="11"/>
      <c r="B72" s="12"/>
      <c r="C72" s="7" t="s">
        <v>732</v>
      </c>
      <c r="D72" s="6" t="s">
        <v>8</v>
      </c>
    </row>
    <row r="73" ht="30" customHeight="1" spans="1:4">
      <c r="A73" s="13"/>
      <c r="B73" s="14"/>
      <c r="C73" s="7" t="s">
        <v>733</v>
      </c>
      <c r="D73" s="6" t="s">
        <v>8</v>
      </c>
    </row>
    <row r="74" ht="30" customHeight="1" spans="1:4">
      <c r="A74" s="8" t="s">
        <v>734</v>
      </c>
      <c r="B74" s="9" t="s">
        <v>498</v>
      </c>
      <c r="C74" s="7" t="s">
        <v>735</v>
      </c>
      <c r="D74" s="6" t="s">
        <v>8</v>
      </c>
    </row>
    <row r="75" ht="30" customHeight="1" spans="1:4">
      <c r="A75" s="13"/>
      <c r="B75" s="14"/>
      <c r="C75" s="7" t="s">
        <v>736</v>
      </c>
      <c r="D75" s="6" t="s">
        <v>8</v>
      </c>
    </row>
    <row r="76" ht="30" customHeight="1" spans="1:4">
      <c r="A76" s="9" t="s">
        <v>737</v>
      </c>
      <c r="B76" s="9" t="s">
        <v>738</v>
      </c>
      <c r="C76" s="7" t="s">
        <v>739</v>
      </c>
      <c r="D76" s="6" t="s">
        <v>8</v>
      </c>
    </row>
    <row r="77" ht="30" customHeight="1" spans="1:4">
      <c r="A77" s="12"/>
      <c r="B77" s="12"/>
      <c r="C77" s="7" t="s">
        <v>740</v>
      </c>
      <c r="D77" s="6" t="s">
        <v>8</v>
      </c>
    </row>
    <row r="78" ht="30" customHeight="1" spans="1:4">
      <c r="A78" s="12"/>
      <c r="B78" s="12"/>
      <c r="C78" s="7" t="s">
        <v>741</v>
      </c>
      <c r="D78" s="6" t="s">
        <v>8</v>
      </c>
    </row>
    <row r="79" ht="30" customHeight="1" spans="1:4">
      <c r="A79" s="12"/>
      <c r="B79" s="12"/>
      <c r="C79" s="10" t="s">
        <v>742</v>
      </c>
      <c r="D79" s="6" t="s">
        <v>8</v>
      </c>
    </row>
    <row r="80" ht="30" customHeight="1" spans="1:4">
      <c r="A80" s="12"/>
      <c r="B80" s="12"/>
      <c r="C80" s="10" t="s">
        <v>743</v>
      </c>
      <c r="D80" s="6" t="s">
        <v>8</v>
      </c>
    </row>
    <row r="81" ht="30" customHeight="1" spans="1:4">
      <c r="A81" s="14"/>
      <c r="B81" s="14"/>
      <c r="C81" s="10" t="s">
        <v>744</v>
      </c>
      <c r="D81" s="6" t="s">
        <v>8</v>
      </c>
    </row>
    <row r="82" ht="30" customHeight="1" spans="1:4">
      <c r="A82" s="6" t="s">
        <v>745</v>
      </c>
      <c r="B82" s="6" t="s">
        <v>738</v>
      </c>
      <c r="C82" s="7" t="s">
        <v>746</v>
      </c>
      <c r="D82" s="6" t="s">
        <v>8</v>
      </c>
    </row>
    <row r="83" ht="30" customHeight="1" spans="1:4">
      <c r="A83" s="6" t="s">
        <v>747</v>
      </c>
      <c r="B83" s="6" t="s">
        <v>738</v>
      </c>
      <c r="C83" s="18" t="s">
        <v>748</v>
      </c>
      <c r="D83" s="6" t="s">
        <v>8</v>
      </c>
    </row>
    <row r="84" ht="30" customHeight="1" spans="1:4">
      <c r="A84" s="9" t="s">
        <v>749</v>
      </c>
      <c r="B84" s="9" t="s">
        <v>750</v>
      </c>
      <c r="C84" s="18" t="s">
        <v>751</v>
      </c>
      <c r="D84" s="6" t="s">
        <v>8</v>
      </c>
    </row>
    <row r="85" ht="30" customHeight="1" spans="1:4">
      <c r="A85" s="9" t="s">
        <v>752</v>
      </c>
      <c r="B85" s="9" t="s">
        <v>753</v>
      </c>
      <c r="C85" s="18" t="s">
        <v>754</v>
      </c>
      <c r="D85" s="6" t="s">
        <v>8</v>
      </c>
    </row>
    <row r="86" ht="30" customHeight="1" spans="1:4">
      <c r="A86" s="14"/>
      <c r="B86" s="14"/>
      <c r="C86" s="18" t="s">
        <v>755</v>
      </c>
      <c r="D86" s="6" t="s">
        <v>8</v>
      </c>
    </row>
    <row r="87" ht="30" customHeight="1" spans="1:4">
      <c r="A87" s="19" t="s">
        <v>756</v>
      </c>
      <c r="B87" s="20" t="s">
        <v>757</v>
      </c>
      <c r="C87" s="21" t="s">
        <v>758</v>
      </c>
      <c r="D87" s="20" t="s">
        <v>759</v>
      </c>
    </row>
    <row r="88" ht="30" customHeight="1" spans="1:4">
      <c r="A88" s="6" t="s">
        <v>760</v>
      </c>
      <c r="B88" s="6" t="s">
        <v>761</v>
      </c>
      <c r="C88" s="7" t="s">
        <v>762</v>
      </c>
      <c r="D88" s="20" t="s">
        <v>759</v>
      </c>
    </row>
    <row r="89" ht="30" customHeight="1" spans="1:4">
      <c r="A89" s="6" t="s">
        <v>763</v>
      </c>
      <c r="B89" s="6" t="s">
        <v>764</v>
      </c>
      <c r="C89" s="10" t="s">
        <v>765</v>
      </c>
      <c r="D89" s="20" t="s">
        <v>759</v>
      </c>
    </row>
    <row r="90" ht="30" customHeight="1" spans="1:4">
      <c r="A90" s="9" t="s">
        <v>766</v>
      </c>
      <c r="B90" s="9" t="s">
        <v>764</v>
      </c>
      <c r="C90" s="7" t="s">
        <v>767</v>
      </c>
      <c r="D90" s="20" t="s">
        <v>759</v>
      </c>
    </row>
    <row r="91" ht="30" customHeight="1" spans="1:4">
      <c r="A91" s="14"/>
      <c r="B91" s="14"/>
      <c r="C91" s="7" t="s">
        <v>768</v>
      </c>
      <c r="D91" s="20" t="s">
        <v>759</v>
      </c>
    </row>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row r="113" ht="30" customHeight="1"/>
    <row r="114" ht="30" customHeight="1"/>
    <row r="115" ht="30" customHeight="1"/>
    <row r="116" ht="30" customHeight="1"/>
    <row r="117" ht="30" customHeight="1"/>
    <row r="118" ht="30" customHeight="1"/>
  </sheetData>
  <mergeCells count="34">
    <mergeCell ref="A3:A6"/>
    <mergeCell ref="A7:A9"/>
    <mergeCell ref="A10:A12"/>
    <mergeCell ref="A13:A17"/>
    <mergeCell ref="A18:A21"/>
    <mergeCell ref="A22:A24"/>
    <mergeCell ref="A26:A27"/>
    <mergeCell ref="A28:A52"/>
    <mergeCell ref="A54:A55"/>
    <mergeCell ref="A56:A57"/>
    <mergeCell ref="A58:A59"/>
    <mergeCell ref="A62:A69"/>
    <mergeCell ref="A70:A73"/>
    <mergeCell ref="A74:A75"/>
    <mergeCell ref="A76:A81"/>
    <mergeCell ref="A85:A86"/>
    <mergeCell ref="A90:A91"/>
    <mergeCell ref="B3:B6"/>
    <mergeCell ref="B7:B9"/>
    <mergeCell ref="B10:B12"/>
    <mergeCell ref="B13:B17"/>
    <mergeCell ref="B18:B21"/>
    <mergeCell ref="B22:B24"/>
    <mergeCell ref="B26:B27"/>
    <mergeCell ref="B28:B52"/>
    <mergeCell ref="B54:B55"/>
    <mergeCell ref="B56:B57"/>
    <mergeCell ref="B58:B59"/>
    <mergeCell ref="B62:B69"/>
    <mergeCell ref="B70:B73"/>
    <mergeCell ref="B74:B75"/>
    <mergeCell ref="B76:B81"/>
    <mergeCell ref="B85:B86"/>
    <mergeCell ref="B90:B91"/>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2016年专利奖励汇总表</vt:lpstr>
      <vt:lpstr>2016年软件著作奖励汇总表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马清亮</cp:lastModifiedBy>
  <dcterms:created xsi:type="dcterms:W3CDTF">2006-09-16T00:00:00Z</dcterms:created>
  <dcterms:modified xsi:type="dcterms:W3CDTF">2017-07-04T01:59:10Z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2052-10.1.0.6554</vt:lpwstr>
  </property>
</Properties>
</file>